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Metadata" sheetId="2" state="visible" r:id="rId2"/>
    <sheet xmlns:r="http://schemas.openxmlformats.org/officeDocument/2006/relationships" name="EPS" sheetId="3" state="visible" r:id="rId3"/>
    <sheet xmlns:r="http://schemas.openxmlformats.org/officeDocument/2006/relationships" name="Price" sheetId="4" state="visible" r:id="rId4"/>
    <sheet xmlns:r="http://schemas.openxmlformats.org/officeDocument/2006/relationships" name="P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This cleaned workbook separates raw inputs from calculations.</t>
        </is>
      </c>
    </row>
    <row r="2">
      <c r="A2" t="inlineStr"/>
    </row>
    <row r="3">
      <c r="A3" t="inlineStr">
        <is>
          <t>• Metadata  – static identifiers for each ticker</t>
        </is>
      </c>
    </row>
    <row r="4">
      <c r="A4" t="inlineStr">
        <is>
          <t>• EPS       – yearly earnings per share (2010‑2024)</t>
        </is>
      </c>
    </row>
    <row r="5">
      <c r="A5" t="inlineStr">
        <is>
          <t>• Price     – year‑end closing prices (2010‑2024)</t>
        </is>
      </c>
    </row>
    <row r="6">
      <c r="A6" t="inlineStr">
        <is>
          <t>• PE        – formula: Price / EPS (with IFERROR)</t>
        </is>
      </c>
    </row>
    <row r="7">
      <c r="A7" t="inlineStr"/>
    </row>
    <row r="8">
      <c r="A8" t="inlineStr">
        <is>
          <t>All sheets share identical row order so formulas line up.</t>
        </is>
      </c>
    </row>
    <row r="9">
      <c r="A9" t="inlineStr">
        <is>
          <t>No Power Query connectors are used; everything is pure Excel.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  <c r="B1" t="inlineStr">
        <is>
          <t>conm</t>
        </is>
      </c>
      <c r="C1" t="inlineStr">
        <is>
          <t>gsubind</t>
        </is>
      </c>
      <c r="D1" t="inlineStr">
        <is>
          <t>Industry</t>
        </is>
      </c>
      <c r="E1" t="inlineStr">
        <is>
          <t>sic</t>
        </is>
      </c>
      <c r="F1" t="inlineStr">
        <is>
          <t>Mkt cap (USD Bn)</t>
        </is>
      </c>
      <c r="G1" t="inlineStr">
        <is>
          <t>gind</t>
        </is>
      </c>
      <c r="H1" t="inlineStr">
        <is>
          <t>gsector</t>
        </is>
      </c>
      <c r="I1" t="inlineStr">
        <is>
          <t>naics</t>
        </is>
      </c>
    </row>
    <row r="2">
      <c r="A2" t="inlineStr">
        <is>
          <t>AAPL</t>
        </is>
      </c>
      <c r="B2" t="inlineStr">
        <is>
          <t>APPLE INC</t>
        </is>
      </c>
      <c r="C2" t="n">
        <v>45202030</v>
      </c>
      <c r="D2" t="inlineStr">
        <is>
          <t>Technology Hardware, Storage &amp; Peripherals</t>
        </is>
      </c>
      <c r="E2" t="n">
        <v>3663</v>
      </c>
      <c r="F2" t="n">
        <v>3785.304396</v>
      </c>
      <c r="G2" t="n">
        <v>452020</v>
      </c>
      <c r="H2" t="n">
        <v>45</v>
      </c>
      <c r="I2" t="n">
        <v>45202030</v>
      </c>
    </row>
    <row r="3">
      <c r="A3" t="inlineStr">
        <is>
          <t>DELL</t>
        </is>
      </c>
      <c r="B3" t="inlineStr">
        <is>
          <t>DELL TECHNOLOGIES INC</t>
        </is>
      </c>
      <c r="C3" t="n">
        <v>45202030</v>
      </c>
      <c r="D3" t="inlineStr">
        <is>
          <t>Technology Hardware, Storage &amp; Peripherals</t>
        </is>
      </c>
      <c r="E3" t="n">
        <v>3571</v>
      </c>
      <c r="F3" t="n">
        <v>41.17951588</v>
      </c>
      <c r="G3" t="n">
        <v>452020</v>
      </c>
      <c r="H3" t="n">
        <v>45</v>
      </c>
      <c r="I3" t="n">
        <v>45202030</v>
      </c>
    </row>
    <row r="4">
      <c r="A4" t="inlineStr">
        <is>
          <t>HPQ</t>
        </is>
      </c>
      <c r="B4" t="inlineStr">
        <is>
          <t>HP INC</t>
        </is>
      </c>
      <c r="C4" t="n">
        <v>45202030</v>
      </c>
      <c r="D4" t="inlineStr">
        <is>
          <t>Technology Hardware, Storage &amp; Peripherals</t>
        </is>
      </c>
      <c r="E4" t="n">
        <v>3570</v>
      </c>
      <c r="F4" t="n">
        <v>30.60034874</v>
      </c>
      <c r="G4" t="n">
        <v>452020</v>
      </c>
      <c r="H4" t="n">
        <v>45</v>
      </c>
      <c r="I4" t="n">
        <v>45202030</v>
      </c>
    </row>
    <row r="5">
      <c r="A5" t="inlineStr">
        <is>
          <t>HPE</t>
        </is>
      </c>
      <c r="B5" t="inlineStr">
        <is>
          <t>HEWLETT PACKARD ENTERPRISE</t>
        </is>
      </c>
      <c r="C5" t="n">
        <v>45202030</v>
      </c>
      <c r="D5" t="inlineStr">
        <is>
          <t>Technology Hardware, Storage &amp; Peripherals</t>
        </is>
      </c>
      <c r="E5" t="n">
        <v>3571</v>
      </c>
      <c r="F5" t="n">
        <v>28.0823809</v>
      </c>
      <c r="G5" t="n">
        <v>452020</v>
      </c>
      <c r="H5" t="n">
        <v>45</v>
      </c>
      <c r="I5" t="n">
        <v>45202030</v>
      </c>
    </row>
    <row r="6">
      <c r="A6" t="inlineStr">
        <is>
          <t>WDC</t>
        </is>
      </c>
      <c r="B6" t="inlineStr">
        <is>
          <t>WESTERN DIGITAL CORP</t>
        </is>
      </c>
      <c r="C6" t="n">
        <v>45202030</v>
      </c>
      <c r="D6" t="inlineStr">
        <is>
          <t>Technology Hardware, Storage &amp; Peripherals</t>
        </is>
      </c>
      <c r="E6" t="n">
        <v>3572</v>
      </c>
      <c r="F6" t="n">
        <v>20.61456804</v>
      </c>
      <c r="G6" t="n">
        <v>452020</v>
      </c>
      <c r="H6" t="n">
        <v>45</v>
      </c>
      <c r="I6" t="n">
        <v>45202030</v>
      </c>
    </row>
    <row r="7">
      <c r="A7" t="inlineStr">
        <is>
          <t>PSTG</t>
        </is>
      </c>
      <c r="B7" t="inlineStr">
        <is>
          <t>PURE STORAGE INC</t>
        </is>
      </c>
      <c r="C7" t="n">
        <v>45202030</v>
      </c>
      <c r="D7" t="inlineStr">
        <is>
          <t>Technology Hardware, Storage &amp; Peripherals</t>
        </is>
      </c>
      <c r="E7" t="n">
        <v>3572</v>
      </c>
      <c r="F7" t="n">
        <v>20.04073891</v>
      </c>
      <c r="G7" t="n">
        <v>452020</v>
      </c>
      <c r="H7" t="n">
        <v>45</v>
      </c>
      <c r="I7" t="n">
        <v>45202030</v>
      </c>
    </row>
    <row r="8">
      <c r="A8" t="inlineStr">
        <is>
          <t>STX</t>
        </is>
      </c>
      <c r="B8" t="inlineStr">
        <is>
          <t>SEAGATE TECHNOLOGY HOLDINGS</t>
        </is>
      </c>
      <c r="C8" t="n">
        <v>45202030</v>
      </c>
      <c r="D8" t="inlineStr">
        <is>
          <t>Technology Hardware, Storage &amp; Peripherals</t>
        </is>
      </c>
      <c r="E8" t="n">
        <v>3572</v>
      </c>
      <c r="F8" t="n">
        <v>18.2571543</v>
      </c>
      <c r="G8" t="n">
        <v>452020</v>
      </c>
      <c r="H8" t="n">
        <v>45</v>
      </c>
      <c r="I8" t="n">
        <v>45202030</v>
      </c>
    </row>
    <row r="9">
      <c r="A9" t="inlineStr">
        <is>
          <t>NVDA</t>
        </is>
      </c>
      <c r="B9" t="inlineStr">
        <is>
          <t>NVIDIA CORP</t>
        </is>
      </c>
      <c r="C9" t="n">
        <v>45301020</v>
      </c>
      <c r="D9" t="inlineStr">
        <is>
          <t>Semiconductors</t>
        </is>
      </c>
      <c r="E9" t="n">
        <v>3674</v>
      </c>
      <c r="F9" t="n">
        <v>3288.761855</v>
      </c>
      <c r="G9" t="n">
        <v>453010</v>
      </c>
      <c r="H9" t="n">
        <v>45</v>
      </c>
      <c r="I9" t="n">
        <v>45301020</v>
      </c>
    </row>
    <row r="10">
      <c r="A10" t="inlineStr">
        <is>
          <t>AVGO</t>
        </is>
      </c>
      <c r="B10" t="inlineStr">
        <is>
          <t>BROADCOM INC</t>
        </is>
      </c>
      <c r="C10" t="n">
        <v>45301020</v>
      </c>
      <c r="D10" t="inlineStr">
        <is>
          <t>Semiconductors</t>
        </is>
      </c>
      <c r="E10" t="n">
        <v>3674</v>
      </c>
      <c r="F10" t="n">
        <v>1086.40224</v>
      </c>
      <c r="G10" t="n">
        <v>453010</v>
      </c>
      <c r="H10" t="n">
        <v>45</v>
      </c>
      <c r="I10" t="n">
        <v>45301020</v>
      </c>
    </row>
    <row r="11">
      <c r="A11" t="inlineStr">
        <is>
          <t>TSM</t>
        </is>
      </c>
      <c r="B11" t="inlineStr">
        <is>
          <t>TAIWAN SEMICONDUCTOR MFG CO</t>
        </is>
      </c>
      <c r="C11" t="n">
        <v>45301020</v>
      </c>
      <c r="D11" t="inlineStr">
        <is>
          <t>Semiconductors</t>
        </is>
      </c>
      <c r="E11" t="n">
        <v>3674</v>
      </c>
      <c r="F11" t="n">
        <v>210.9294027</v>
      </c>
      <c r="G11" t="n">
        <v>453010</v>
      </c>
      <c r="H11" t="n">
        <v>45</v>
      </c>
      <c r="I11" t="n">
        <v>45301020</v>
      </c>
    </row>
    <row r="12">
      <c r="A12" t="inlineStr">
        <is>
          <t>AMD</t>
        </is>
      </c>
      <c r="B12" t="inlineStr">
        <is>
          <t>ADVANCED MICRO DEVICES</t>
        </is>
      </c>
      <c r="C12" t="n">
        <v>45301020</v>
      </c>
      <c r="D12" t="inlineStr">
        <is>
          <t>Semiconductors</t>
        </is>
      </c>
      <c r="E12" t="n">
        <v>3674</v>
      </c>
      <c r="F12" t="n">
        <v>196.0188575</v>
      </c>
      <c r="G12" t="n">
        <v>453010</v>
      </c>
      <c r="H12" t="n">
        <v>45</v>
      </c>
      <c r="I12" t="n">
        <v>45301020</v>
      </c>
    </row>
    <row r="13">
      <c r="A13" t="inlineStr">
        <is>
          <t>TXN</t>
        </is>
      </c>
      <c r="B13" t="inlineStr">
        <is>
          <t>TEXAS INSTRUMENTS INC</t>
        </is>
      </c>
      <c r="C13" t="n">
        <v>45301020</v>
      </c>
      <c r="D13" t="inlineStr">
        <is>
          <t>Semiconductors</t>
        </is>
      </c>
      <c r="E13" t="n">
        <v>3674</v>
      </c>
      <c r="F13" t="n">
        <v>171.0498005</v>
      </c>
      <c r="G13" t="n">
        <v>453010</v>
      </c>
      <c r="H13" t="n">
        <v>45</v>
      </c>
      <c r="I13" t="n">
        <v>45301020</v>
      </c>
    </row>
    <row r="14">
      <c r="A14" t="inlineStr">
        <is>
          <t>QCOM</t>
        </is>
      </c>
      <c r="B14" t="inlineStr">
        <is>
          <t>QUALCOMM INC</t>
        </is>
      </c>
      <c r="C14" t="n">
        <v>45301020</v>
      </c>
      <c r="D14" t="inlineStr">
        <is>
          <t>Semiconductors</t>
        </is>
      </c>
      <c r="E14" t="n">
        <v>3674</v>
      </c>
      <c r="F14" t="n">
        <v>170.67182</v>
      </c>
      <c r="G14" t="n">
        <v>453010</v>
      </c>
      <c r="H14" t="n">
        <v>45</v>
      </c>
      <c r="I14" t="n">
        <v>45301020</v>
      </c>
    </row>
    <row r="15">
      <c r="A15" t="inlineStr">
        <is>
          <t>ADI</t>
        </is>
      </c>
      <c r="B15" t="inlineStr">
        <is>
          <t>ANALOG DEVICES INC</t>
        </is>
      </c>
      <c r="C15" t="n">
        <v>45301020</v>
      </c>
      <c r="D15" t="inlineStr">
        <is>
          <t>Semiconductors</t>
        </is>
      </c>
      <c r="E15" t="n">
        <v>3674</v>
      </c>
      <c r="F15" t="n">
        <v>105.4432656</v>
      </c>
      <c r="G15" t="n">
        <v>453010</v>
      </c>
      <c r="H15" t="n">
        <v>45</v>
      </c>
      <c r="I15" t="n">
        <v>45301020</v>
      </c>
    </row>
    <row r="16">
      <c r="A16" t="inlineStr">
        <is>
          <t>MSFT</t>
        </is>
      </c>
      <c r="B16" t="inlineStr">
        <is>
          <t>MICROSOFT CORP</t>
        </is>
      </c>
      <c r="C16" t="n">
        <v>45103020</v>
      </c>
      <c r="D16" t="inlineStr">
        <is>
          <t>Systems Software</t>
        </is>
      </c>
      <c r="E16" t="n">
        <v>7372</v>
      </c>
      <c r="F16" t="n">
        <v>3133.802342</v>
      </c>
      <c r="G16" t="n">
        <v>451030</v>
      </c>
      <c r="H16" t="n">
        <v>45</v>
      </c>
      <c r="I16" t="n">
        <v>45103020</v>
      </c>
    </row>
    <row r="17">
      <c r="A17" t="inlineStr">
        <is>
          <t>NOW</t>
        </is>
      </c>
      <c r="B17" t="inlineStr">
        <is>
          <t>SERVICENOW INC</t>
        </is>
      </c>
      <c r="C17" t="n">
        <v>45103020</v>
      </c>
      <c r="D17" t="inlineStr">
        <is>
          <t>Systems Software</t>
        </is>
      </c>
      <c r="E17" t="n">
        <v>7372</v>
      </c>
      <c r="F17" t="n">
        <v>218.38472</v>
      </c>
      <c r="G17" t="n">
        <v>451030</v>
      </c>
      <c r="H17" t="n">
        <v>45</v>
      </c>
      <c r="I17" t="n">
        <v>45103020</v>
      </c>
    </row>
    <row r="18">
      <c r="A18" t="inlineStr">
        <is>
          <t>PANW</t>
        </is>
      </c>
      <c r="B18" t="inlineStr">
        <is>
          <t>PALO ALTO NETWORKS INC</t>
        </is>
      </c>
      <c r="C18" t="n">
        <v>45103020</v>
      </c>
      <c r="D18" t="inlineStr">
        <is>
          <t>Systems Software</t>
        </is>
      </c>
      <c r="E18" t="n">
        <v>7370</v>
      </c>
      <c r="F18" t="n">
        <v>119.4021586</v>
      </c>
      <c r="G18" t="n">
        <v>451030</v>
      </c>
      <c r="H18" t="n">
        <v>45</v>
      </c>
      <c r="I18" t="n">
        <v>45103020</v>
      </c>
    </row>
    <row r="19">
      <c r="A19" t="inlineStr">
        <is>
          <t>CRWD</t>
        </is>
      </c>
      <c r="B19" t="inlineStr">
        <is>
          <t>CROWDSTRIKE HOLDINGS INC</t>
        </is>
      </c>
      <c r="C19" t="n">
        <v>45103020</v>
      </c>
      <c r="D19" t="inlineStr">
        <is>
          <t>Systems Software</t>
        </is>
      </c>
      <c r="E19" t="n">
        <v>7370</v>
      </c>
      <c r="F19" t="n">
        <v>80.01445816</v>
      </c>
      <c r="G19" t="n">
        <v>451030</v>
      </c>
      <c r="H19" t="n">
        <v>45</v>
      </c>
      <c r="I19" t="n">
        <v>45103020</v>
      </c>
    </row>
    <row r="20">
      <c r="A20" t="inlineStr">
        <is>
          <t>FTNT</t>
        </is>
      </c>
      <c r="B20" t="inlineStr">
        <is>
          <t>FORTINET INC</t>
        </is>
      </c>
      <c r="C20" t="n">
        <v>45103020</v>
      </c>
      <c r="D20" t="inlineStr">
        <is>
          <t>Systems Software</t>
        </is>
      </c>
      <c r="E20" t="n">
        <v>7372</v>
      </c>
      <c r="F20" t="n">
        <v>72.41447943999999</v>
      </c>
      <c r="G20" t="n">
        <v>451030</v>
      </c>
      <c r="H20" t="n">
        <v>45</v>
      </c>
      <c r="I20" t="n">
        <v>45103020</v>
      </c>
    </row>
    <row r="21">
      <c r="A21" t="inlineStr">
        <is>
          <t>ZS</t>
        </is>
      </c>
      <c r="B21" t="inlineStr">
        <is>
          <t>ZSCALER INC</t>
        </is>
      </c>
      <c r="C21" t="n">
        <v>45103020</v>
      </c>
      <c r="D21" t="inlineStr">
        <is>
          <t>Systems Software</t>
        </is>
      </c>
      <c r="E21" t="n">
        <v>7370</v>
      </c>
      <c r="F21" t="n">
        <v>27.67760015</v>
      </c>
      <c r="G21" t="n">
        <v>451030</v>
      </c>
      <c r="H21" t="n">
        <v>45</v>
      </c>
      <c r="I21" t="n">
        <v>45103020</v>
      </c>
    </row>
    <row r="22">
      <c r="A22" t="inlineStr">
        <is>
          <t>CHKP</t>
        </is>
      </c>
      <c r="B22" t="inlineStr">
        <is>
          <t>CHECK POINT SOFTWARE TECHN</t>
        </is>
      </c>
      <c r="C22" t="n">
        <v>45103020</v>
      </c>
      <c r="D22" t="inlineStr">
        <is>
          <t>Systems Software</t>
        </is>
      </c>
      <c r="E22" t="n">
        <v>7372</v>
      </c>
      <c r="F22" t="n">
        <v>21.0795502</v>
      </c>
      <c r="G22" t="n">
        <v>451030</v>
      </c>
      <c r="H22" t="n">
        <v>45</v>
      </c>
      <c r="I22" t="n">
        <v>45103020</v>
      </c>
    </row>
    <row r="23">
      <c r="A23" t="inlineStr">
        <is>
          <t>AMZN</t>
        </is>
      </c>
      <c r="B23" t="inlineStr">
        <is>
          <t>AMAZON.COM INC</t>
        </is>
      </c>
      <c r="C23" t="n">
        <v>25503030</v>
      </c>
      <c r="D23" t="inlineStr">
        <is>
          <t>Broadline Retail</t>
        </is>
      </c>
      <c r="E23" t="n">
        <v>5961</v>
      </c>
      <c r="F23" t="n">
        <v>2306.888263</v>
      </c>
      <c r="G23" t="n">
        <v>255030</v>
      </c>
      <c r="H23" t="n">
        <v>25</v>
      </c>
      <c r="I23" t="n">
        <v>25503030</v>
      </c>
    </row>
    <row r="24">
      <c r="A24" t="inlineStr">
        <is>
          <t>MELI</t>
        </is>
      </c>
      <c r="B24" t="inlineStr">
        <is>
          <t>MERCADOLIBRE INC</t>
        </is>
      </c>
      <c r="C24" t="n">
        <v>25503030</v>
      </c>
      <c r="D24" t="inlineStr">
        <is>
          <t>Broadline Retail</t>
        </is>
      </c>
      <c r="E24" t="n">
        <v>5960</v>
      </c>
      <c r="F24" t="n">
        <v>86.20720364</v>
      </c>
      <c r="G24" t="n">
        <v>255030</v>
      </c>
      <c r="H24" t="n">
        <v>25</v>
      </c>
      <c r="I24" t="n">
        <v>25503030</v>
      </c>
    </row>
    <row r="25">
      <c r="A25" t="inlineStr">
        <is>
          <t>PDD</t>
        </is>
      </c>
      <c r="B25" t="inlineStr">
        <is>
          <t>PDD HOLDINGS INC</t>
        </is>
      </c>
      <c r="C25" t="n">
        <v>25503030</v>
      </c>
      <c r="D25" t="inlineStr">
        <is>
          <t>Broadline Retail</t>
        </is>
      </c>
      <c r="E25" t="n">
        <v>7370</v>
      </c>
      <c r="F25" t="n">
        <v>68.52198015</v>
      </c>
      <c r="G25" t="n">
        <v>255030</v>
      </c>
      <c r="H25" t="n">
        <v>25</v>
      </c>
      <c r="I25" t="n">
        <v>25503030</v>
      </c>
    </row>
    <row r="26">
      <c r="A26" t="inlineStr">
        <is>
          <t>CPNG</t>
        </is>
      </c>
      <c r="B26" t="inlineStr">
        <is>
          <t>COUPANG INC</t>
        </is>
      </c>
      <c r="C26" t="n">
        <v>25503030</v>
      </c>
      <c r="D26" t="inlineStr">
        <is>
          <t>Broadline Retail</t>
        </is>
      </c>
      <c r="E26" t="n">
        <v>5961</v>
      </c>
      <c r="F26" t="n">
        <v>35.69677286</v>
      </c>
      <c r="G26" t="n">
        <v>255030</v>
      </c>
      <c r="H26" t="n">
        <v>25</v>
      </c>
      <c r="I26" t="n">
        <v>25503030</v>
      </c>
    </row>
    <row r="27">
      <c r="A27" t="inlineStr">
        <is>
          <t>EBAY</t>
        </is>
      </c>
      <c r="B27" t="inlineStr">
        <is>
          <t>EBAY INC</t>
        </is>
      </c>
      <c r="C27" t="n">
        <v>25503030</v>
      </c>
      <c r="D27" t="inlineStr">
        <is>
          <t>Broadline Retail</t>
        </is>
      </c>
      <c r="E27" t="n">
        <v>5961</v>
      </c>
      <c r="F27" t="n">
        <v>29.67405</v>
      </c>
      <c r="G27" t="n">
        <v>255030</v>
      </c>
      <c r="H27" t="n">
        <v>25</v>
      </c>
      <c r="I27" t="n">
        <v>25503030</v>
      </c>
    </row>
    <row r="28">
      <c r="A28" t="inlineStr">
        <is>
          <t>JD</t>
        </is>
      </c>
      <c r="B28" t="inlineStr">
        <is>
          <t>JD.COM INC</t>
        </is>
      </c>
      <c r="C28" t="n">
        <v>25503030</v>
      </c>
      <c r="D28" t="inlineStr">
        <is>
          <t>Broadline Retail</t>
        </is>
      </c>
      <c r="E28" t="n">
        <v>5961</v>
      </c>
      <c r="F28" t="n">
        <v>18.39815555</v>
      </c>
      <c r="G28" t="n">
        <v>255030</v>
      </c>
      <c r="H28" t="n">
        <v>25</v>
      </c>
      <c r="I28" t="n">
        <v>25503030</v>
      </c>
    </row>
    <row r="29">
      <c r="A29" t="inlineStr">
        <is>
          <t>GLBE</t>
        </is>
      </c>
      <c r="B29" t="inlineStr">
        <is>
          <t>GLOBAL-E ONLINE LTD</t>
        </is>
      </c>
      <c r="C29" t="n">
        <v>25503030</v>
      </c>
      <c r="D29" t="inlineStr">
        <is>
          <t>Broadline Retail</t>
        </is>
      </c>
      <c r="E29" t="n">
        <v>5961</v>
      </c>
      <c r="F29" t="n">
        <v>9.068720709999999</v>
      </c>
      <c r="G29" t="n">
        <v>255030</v>
      </c>
      <c r="H29" t="n">
        <v>25</v>
      </c>
      <c r="I29" t="n">
        <v>25503030</v>
      </c>
    </row>
    <row r="30">
      <c r="A30" t="inlineStr">
        <is>
          <t>TSLA</t>
        </is>
      </c>
      <c r="B30" t="inlineStr">
        <is>
          <t>TESLA INC</t>
        </is>
      </c>
      <c r="C30" t="n">
        <v>25102010</v>
      </c>
      <c r="D30" t="inlineStr">
        <is>
          <t>Automobile Manufacturers</t>
        </is>
      </c>
      <c r="E30" t="n">
        <v>3711</v>
      </c>
      <c r="F30" t="n">
        <v>1296.35063</v>
      </c>
      <c r="G30" t="n">
        <v>251020</v>
      </c>
      <c r="H30" t="n">
        <v>25</v>
      </c>
      <c r="I30" t="n">
        <v>25102010</v>
      </c>
    </row>
    <row r="31">
      <c r="A31" t="inlineStr">
        <is>
          <t>RACE</t>
        </is>
      </c>
      <c r="B31" t="inlineStr">
        <is>
          <t>FERRARI NV</t>
        </is>
      </c>
      <c r="C31" t="n">
        <v>25102010</v>
      </c>
      <c r="D31" t="inlineStr">
        <is>
          <t>Automobile Manufacturers</t>
        </is>
      </c>
      <c r="E31" t="n">
        <v>3711</v>
      </c>
      <c r="F31" t="n">
        <v>76.21672083999999</v>
      </c>
      <c r="G31" t="n">
        <v>251020</v>
      </c>
      <c r="H31" t="n">
        <v>25</v>
      </c>
      <c r="I31" t="n">
        <v>25102010</v>
      </c>
    </row>
    <row r="32">
      <c r="A32" t="inlineStr">
        <is>
          <t>GM</t>
        </is>
      </c>
      <c r="B32" t="inlineStr">
        <is>
          <t>GENERAL MOTORS CO</t>
        </is>
      </c>
      <c r="C32" t="n">
        <v>25102010</v>
      </c>
      <c r="D32" t="inlineStr">
        <is>
          <t>Automobile Manufacturers</t>
        </is>
      </c>
      <c r="E32" t="n">
        <v>3711</v>
      </c>
      <c r="F32" t="n">
        <v>58.57547892</v>
      </c>
      <c r="G32" t="n">
        <v>251020</v>
      </c>
      <c r="H32" t="n">
        <v>25</v>
      </c>
      <c r="I32" t="n">
        <v>25102010</v>
      </c>
    </row>
    <row r="33">
      <c r="A33" t="inlineStr">
        <is>
          <t>STLA</t>
        </is>
      </c>
      <c r="B33" t="inlineStr">
        <is>
          <t>STELLANTIS NV</t>
        </is>
      </c>
      <c r="C33" t="n">
        <v>25102010</v>
      </c>
      <c r="D33" t="inlineStr">
        <is>
          <t>Automobile Manufacturers</t>
        </is>
      </c>
      <c r="E33" t="n">
        <v>3711</v>
      </c>
      <c r="F33" t="n">
        <v>38.691945</v>
      </c>
      <c r="G33" t="n">
        <v>251020</v>
      </c>
      <c r="H33" t="n">
        <v>25</v>
      </c>
      <c r="I33" t="n">
        <v>25102010</v>
      </c>
    </row>
    <row r="34">
      <c r="A34" t="inlineStr">
        <is>
          <t>F</t>
        </is>
      </c>
      <c r="B34" t="inlineStr">
        <is>
          <t>FORD MOTOR CO</t>
        </is>
      </c>
      <c r="C34" t="n">
        <v>25102010</v>
      </c>
      <c r="D34" t="inlineStr">
        <is>
          <t>Automobile Manufacturers</t>
        </is>
      </c>
      <c r="E34" t="n">
        <v>3711</v>
      </c>
      <c r="F34" t="n">
        <v>38.6440263</v>
      </c>
      <c r="G34" t="n">
        <v>251020</v>
      </c>
      <c r="H34" t="n">
        <v>25</v>
      </c>
      <c r="I34" t="n">
        <v>25102010</v>
      </c>
    </row>
    <row r="35">
      <c r="A35" t="inlineStr">
        <is>
          <t>RIVN</t>
        </is>
      </c>
      <c r="B35" t="inlineStr">
        <is>
          <t>RIVIAN AUTOMOTIVE INC</t>
        </is>
      </c>
      <c r="C35" t="n">
        <v>25102010</v>
      </c>
      <c r="D35" t="inlineStr">
        <is>
          <t>Automobile Manufacturers</t>
        </is>
      </c>
      <c r="E35" t="n">
        <v>3711</v>
      </c>
      <c r="F35" t="n">
        <v>13.4708385</v>
      </c>
      <c r="G35" t="n">
        <v>251020</v>
      </c>
      <c r="H35" t="n">
        <v>25</v>
      </c>
      <c r="I35" t="n">
        <v>25102010</v>
      </c>
    </row>
    <row r="36">
      <c r="A36" t="inlineStr">
        <is>
          <t>VFS</t>
        </is>
      </c>
      <c r="B36" t="inlineStr">
        <is>
          <t>VINFAST AUTO LTD</t>
        </is>
      </c>
      <c r="C36" t="n">
        <v>25102010</v>
      </c>
      <c r="D36" t="inlineStr">
        <is>
          <t>Automobile Manufacturers</t>
        </is>
      </c>
      <c r="E36" t="n">
        <v>3711</v>
      </c>
      <c r="F36" t="n">
        <v>9.42226896</v>
      </c>
      <c r="G36" t="n">
        <v>251020</v>
      </c>
      <c r="H36" t="n">
        <v>25</v>
      </c>
      <c r="I36" t="n">
        <v>25102010</v>
      </c>
    </row>
    <row r="37">
      <c r="A37" t="inlineStr">
        <is>
          <t>META</t>
        </is>
      </c>
      <c r="B37" t="inlineStr">
        <is>
          <t>META PLATFORMS INC</t>
        </is>
      </c>
      <c r="C37" t="n">
        <v>50203010</v>
      </c>
      <c r="D37" t="inlineStr">
        <is>
          <t>Interactive Media &amp; Services</t>
        </is>
      </c>
      <c r="E37" t="n">
        <v>7370</v>
      </c>
      <c r="F37" t="n">
        <v>1276.412407</v>
      </c>
      <c r="G37" t="n">
        <v>502030</v>
      </c>
      <c r="H37" t="n">
        <v>50</v>
      </c>
      <c r="I37" t="n">
        <v>50203010</v>
      </c>
    </row>
    <row r="38">
      <c r="A38" t="inlineStr">
        <is>
          <t>GOOGL</t>
        </is>
      </c>
      <c r="B38" t="inlineStr">
        <is>
          <t>ALPHABET INC</t>
        </is>
      </c>
      <c r="C38" t="n">
        <v>50203010</v>
      </c>
      <c r="D38" t="inlineStr">
        <is>
          <t>Interactive Media &amp; Services</t>
        </is>
      </c>
      <c r="E38" t="n">
        <v>7370</v>
      </c>
      <c r="F38" t="n">
        <v>1106.0799</v>
      </c>
      <c r="G38" t="n">
        <v>502030</v>
      </c>
      <c r="H38" t="n">
        <v>50</v>
      </c>
      <c r="I38" t="n">
        <v>50203010</v>
      </c>
    </row>
    <row r="39">
      <c r="A39" t="inlineStr">
        <is>
          <t>RDDT</t>
        </is>
      </c>
      <c r="B39" t="inlineStr">
        <is>
          <t>REDDIT INC</t>
        </is>
      </c>
      <c r="C39" t="n">
        <v>50203010</v>
      </c>
      <c r="D39" t="inlineStr">
        <is>
          <t>Interactive Media &amp; Services</t>
        </is>
      </c>
      <c r="E39" t="n">
        <v>7370</v>
      </c>
      <c r="F39" t="n">
        <v>19.5694884</v>
      </c>
      <c r="G39" t="n">
        <v>502030</v>
      </c>
      <c r="H39" t="n">
        <v>50</v>
      </c>
      <c r="I39" t="n">
        <v>50203010</v>
      </c>
    </row>
    <row r="40">
      <c r="A40" t="inlineStr">
        <is>
          <t>PINS</t>
        </is>
      </c>
      <c r="B40" t="inlineStr">
        <is>
          <t>PINTEREST INC</t>
        </is>
      </c>
      <c r="C40" t="n">
        <v>50203010</v>
      </c>
      <c r="D40" t="inlineStr">
        <is>
          <t>Interactive Media &amp; Services</t>
        </is>
      </c>
      <c r="E40" t="n">
        <v>7370</v>
      </c>
      <c r="F40" t="n">
        <v>17.204076</v>
      </c>
      <c r="G40" t="n">
        <v>502030</v>
      </c>
      <c r="H40" t="n">
        <v>50</v>
      </c>
      <c r="I40" t="n">
        <v>50203010</v>
      </c>
    </row>
    <row r="41">
      <c r="A41" t="inlineStr">
        <is>
          <t>SNAP</t>
        </is>
      </c>
      <c r="B41" t="inlineStr">
        <is>
          <t>SNAP INC</t>
        </is>
      </c>
      <c r="C41" t="n">
        <v>50203010</v>
      </c>
      <c r="D41" t="inlineStr">
        <is>
          <t>Interactive Media &amp; Services</t>
        </is>
      </c>
      <c r="E41" t="n">
        <v>7370</v>
      </c>
      <c r="F41" t="n">
        <v>15.32631312</v>
      </c>
      <c r="G41" t="n">
        <v>502030</v>
      </c>
      <c r="H41" t="n">
        <v>50</v>
      </c>
      <c r="I41" t="n">
        <v>50203010</v>
      </c>
    </row>
    <row r="42">
      <c r="A42" t="inlineStr">
        <is>
          <t>MTCH</t>
        </is>
      </c>
      <c r="B42" t="inlineStr">
        <is>
          <t>MATCH GROUP INC</t>
        </is>
      </c>
      <c r="C42" t="n">
        <v>50203010</v>
      </c>
      <c r="D42" t="inlineStr">
        <is>
          <t>Interactive Media &amp; Services</t>
        </is>
      </c>
      <c r="E42" t="n">
        <v>7370</v>
      </c>
      <c r="F42" t="n">
        <v>8.213186609999999</v>
      </c>
      <c r="G42" t="n">
        <v>502030</v>
      </c>
      <c r="H42" t="n">
        <v>50</v>
      </c>
      <c r="I42" t="n">
        <v>50203010</v>
      </c>
    </row>
    <row r="43">
      <c r="A43" t="inlineStr">
        <is>
          <t>DJT</t>
        </is>
      </c>
      <c r="B43" t="inlineStr">
        <is>
          <t>TRUMP MEDIA &amp; TECHNO GRP CRP</t>
        </is>
      </c>
      <c r="C43" t="n">
        <v>50203010</v>
      </c>
      <c r="D43" t="inlineStr">
        <is>
          <t>Interactive Media &amp; Services</t>
        </is>
      </c>
      <c r="E43" t="n">
        <v>7370</v>
      </c>
      <c r="F43" t="n">
        <v>7.3971084</v>
      </c>
      <c r="G43" t="n">
        <v>502030</v>
      </c>
      <c r="H43" t="n">
        <v>50</v>
      </c>
      <c r="I43" t="n">
        <v>50203010</v>
      </c>
    </row>
    <row r="44">
      <c r="A44" t="inlineStr">
        <is>
          <t>LLY</t>
        </is>
      </c>
      <c r="B44" t="inlineStr">
        <is>
          <t>LILLY (ELI) &amp; CO</t>
        </is>
      </c>
      <c r="C44" t="n">
        <v>35202010</v>
      </c>
      <c r="D44" t="inlineStr">
        <is>
          <t>Pharmaceuticals</t>
        </is>
      </c>
      <c r="E44" t="n">
        <v>2834</v>
      </c>
      <c r="F44" t="n">
        <v>732.871952</v>
      </c>
      <c r="G44" t="n">
        <v>352020</v>
      </c>
      <c r="H44" t="n">
        <v>35</v>
      </c>
      <c r="I44" t="n">
        <v>35202010</v>
      </c>
    </row>
    <row r="45">
      <c r="A45" t="inlineStr">
        <is>
          <t>JNJ</t>
        </is>
      </c>
      <c r="B45" t="inlineStr">
        <is>
          <t>JOHNSON &amp; JOHNSON</t>
        </is>
      </c>
      <c r="C45" t="n">
        <v>35202010</v>
      </c>
      <c r="D45" t="inlineStr">
        <is>
          <t>Pharmaceuticals</t>
        </is>
      </c>
      <c r="E45" t="n">
        <v>2834</v>
      </c>
      <c r="F45" t="n">
        <v>348.1904383</v>
      </c>
      <c r="G45" t="n">
        <v>352020</v>
      </c>
      <c r="H45" t="n">
        <v>35</v>
      </c>
      <c r="I45" t="n">
        <v>35202010</v>
      </c>
    </row>
    <row r="46">
      <c r="A46" t="inlineStr">
        <is>
          <t>MRK</t>
        </is>
      </c>
      <c r="B46" t="inlineStr">
        <is>
          <t>MERCK &amp; CO</t>
        </is>
      </c>
      <c r="C46" t="n">
        <v>35202010</v>
      </c>
      <c r="D46" t="inlineStr">
        <is>
          <t>Pharmaceuticals</t>
        </is>
      </c>
      <c r="E46" t="n">
        <v>2834</v>
      </c>
      <c r="F46" t="n">
        <v>251.6481893</v>
      </c>
      <c r="G46" t="n">
        <v>352020</v>
      </c>
      <c r="H46" t="n">
        <v>35</v>
      </c>
      <c r="I46" t="n">
        <v>35202010</v>
      </c>
    </row>
    <row r="47">
      <c r="A47" t="inlineStr">
        <is>
          <t>PFE</t>
        </is>
      </c>
      <c r="B47" t="inlineStr">
        <is>
          <t>PFIZER INC</t>
        </is>
      </c>
      <c r="C47" t="n">
        <v>35202010</v>
      </c>
      <c r="D47" t="inlineStr">
        <is>
          <t>Pharmaceuticals</t>
        </is>
      </c>
      <c r="E47" t="n">
        <v>2834</v>
      </c>
      <c r="F47" t="n">
        <v>150.3452447</v>
      </c>
      <c r="G47" t="n">
        <v>352020</v>
      </c>
      <c r="H47" t="n">
        <v>35</v>
      </c>
      <c r="I47" t="n">
        <v>35202010</v>
      </c>
    </row>
    <row r="48">
      <c r="A48" t="inlineStr">
        <is>
          <t>BMY</t>
        </is>
      </c>
      <c r="B48" t="inlineStr">
        <is>
          <t>BRISTOL-MYERS SQUIBB CO</t>
        </is>
      </c>
      <c r="C48" t="n">
        <v>35202010</v>
      </c>
      <c r="D48" t="inlineStr">
        <is>
          <t>Pharmaceuticals</t>
        </is>
      </c>
      <c r="E48" t="n">
        <v>2834</v>
      </c>
      <c r="F48" t="n">
        <v>114.7136911</v>
      </c>
      <c r="G48" t="n">
        <v>352020</v>
      </c>
      <c r="H48" t="n">
        <v>35</v>
      </c>
      <c r="I48" t="n">
        <v>35202010</v>
      </c>
    </row>
    <row r="49">
      <c r="A49" t="inlineStr">
        <is>
          <t>ZTS</t>
        </is>
      </c>
      <c r="B49" t="inlineStr">
        <is>
          <t>ZOETIS INC</t>
        </is>
      </c>
      <c r="C49" t="n">
        <v>35202010</v>
      </c>
      <c r="D49" t="inlineStr">
        <is>
          <t>Pharmaceuticals</t>
        </is>
      </c>
      <c r="E49" t="n">
        <v>2834</v>
      </c>
      <c r="F49" t="n">
        <v>73.50830894000001</v>
      </c>
      <c r="G49" t="n">
        <v>352020</v>
      </c>
      <c r="H49" t="n">
        <v>35</v>
      </c>
      <c r="I49" t="n">
        <v>35202010</v>
      </c>
    </row>
    <row r="50">
      <c r="A50" t="inlineStr">
        <is>
          <t>AZN</t>
        </is>
      </c>
      <c r="B50" t="inlineStr">
        <is>
          <t>ASTRAZENECA PLC</t>
        </is>
      </c>
      <c r="C50" t="n">
        <v>35202010</v>
      </c>
      <c r="D50" t="inlineStr">
        <is>
          <t>Pharmaceuticals</t>
        </is>
      </c>
      <c r="E50" t="n">
        <v>2834</v>
      </c>
      <c r="F50" t="n">
        <v>38.15249256</v>
      </c>
      <c r="G50" t="n">
        <v>352020</v>
      </c>
      <c r="H50" t="n">
        <v>35</v>
      </c>
      <c r="I50" t="n">
        <v>35202010</v>
      </c>
    </row>
    <row r="51">
      <c r="A51" t="inlineStr">
        <is>
          <t>WMT</t>
        </is>
      </c>
      <c r="B51" t="inlineStr">
        <is>
          <t>WALMART INC</t>
        </is>
      </c>
      <c r="C51" t="n">
        <v>30101040</v>
      </c>
      <c r="D51" t="inlineStr">
        <is>
          <t>Consumer Staples Merchandise Retail</t>
        </is>
      </c>
      <c r="E51" t="n">
        <v>5331</v>
      </c>
      <c r="F51" t="n">
        <v>725.8164250999999</v>
      </c>
      <c r="G51" t="n">
        <v>301010</v>
      </c>
      <c r="H51" t="n">
        <v>30</v>
      </c>
      <c r="I51" t="n">
        <v>30101040</v>
      </c>
    </row>
    <row r="52">
      <c r="A52" t="inlineStr">
        <is>
          <t>COST</t>
        </is>
      </c>
      <c r="B52" t="inlineStr">
        <is>
          <t>COSTCO WHOLESALE CORP</t>
        </is>
      </c>
      <c r="C52" t="n">
        <v>30101040</v>
      </c>
      <c r="D52" t="inlineStr">
        <is>
          <t>Consumer Staples Merchandise Retail</t>
        </is>
      </c>
      <c r="E52" t="n">
        <v>5399</v>
      </c>
      <c r="F52" t="n">
        <v>406.7707452</v>
      </c>
      <c r="G52" t="n">
        <v>301010</v>
      </c>
      <c r="H52" t="n">
        <v>30</v>
      </c>
      <c r="I52" t="n">
        <v>30101040</v>
      </c>
    </row>
    <row r="53">
      <c r="A53" t="inlineStr">
        <is>
          <t>TGT</t>
        </is>
      </c>
      <c r="B53" t="inlineStr">
        <is>
          <t>TARGET CORP</t>
        </is>
      </c>
      <c r="C53" t="n">
        <v>30101040</v>
      </c>
      <c r="D53" t="inlineStr">
        <is>
          <t>Consumer Staples Merchandise Retail</t>
        </is>
      </c>
      <c r="E53" t="n">
        <v>5331</v>
      </c>
      <c r="F53" t="n">
        <v>61.94109358</v>
      </c>
      <c r="G53" t="n">
        <v>301010</v>
      </c>
      <c r="H53" t="n">
        <v>30</v>
      </c>
      <c r="I53" t="n">
        <v>30101040</v>
      </c>
    </row>
    <row r="54">
      <c r="A54" t="inlineStr">
        <is>
          <t>DG</t>
        </is>
      </c>
      <c r="B54" t="inlineStr">
        <is>
          <t>DOLLAR GENERAL CORP</t>
        </is>
      </c>
      <c r="C54" t="n">
        <v>30101040</v>
      </c>
      <c r="D54" t="inlineStr">
        <is>
          <t>Consumer Staples Merchandise Retail</t>
        </is>
      </c>
      <c r="E54" t="n">
        <v>5331</v>
      </c>
      <c r="F54" t="n">
        <v>16.67478932</v>
      </c>
      <c r="G54" t="n">
        <v>301010</v>
      </c>
      <c r="H54" t="n">
        <v>30</v>
      </c>
      <c r="I54" t="n">
        <v>30101040</v>
      </c>
    </row>
    <row r="55">
      <c r="A55" t="inlineStr">
        <is>
          <t>DLTR</t>
        </is>
      </c>
      <c r="B55" t="inlineStr">
        <is>
          <t>DOLLAR TREE INC</t>
        </is>
      </c>
      <c r="C55" t="n">
        <v>30101040</v>
      </c>
      <c r="D55" t="inlineStr">
        <is>
          <t>Consumer Staples Merchandise Retail</t>
        </is>
      </c>
      <c r="E55" t="n">
        <v>5331</v>
      </c>
      <c r="F55" t="n">
        <v>16.11449808</v>
      </c>
      <c r="G55" t="n">
        <v>301010</v>
      </c>
      <c r="H55" t="n">
        <v>30</v>
      </c>
      <c r="I55" t="n">
        <v>30101040</v>
      </c>
    </row>
    <row r="56">
      <c r="A56" t="inlineStr">
        <is>
          <t>BJ</t>
        </is>
      </c>
      <c r="B56" t="inlineStr">
        <is>
          <t>BJS WHSL CLUB HLDGS INC</t>
        </is>
      </c>
      <c r="C56" t="n">
        <v>30101040</v>
      </c>
      <c r="D56" t="inlineStr">
        <is>
          <t>Consumer Staples Merchandise Retail</t>
        </is>
      </c>
      <c r="E56" t="n">
        <v>5399</v>
      </c>
      <c r="F56" t="n">
        <v>11.8025989</v>
      </c>
      <c r="G56" t="n">
        <v>301010</v>
      </c>
      <c r="H56" t="n">
        <v>30</v>
      </c>
      <c r="I56" t="n">
        <v>30101040</v>
      </c>
    </row>
    <row r="57">
      <c r="A57" t="inlineStr">
        <is>
          <t>PSMT</t>
        </is>
      </c>
      <c r="B57" t="inlineStr">
        <is>
          <t>PRICESMART INC</t>
        </is>
      </c>
      <c r="C57" t="n">
        <v>30101040</v>
      </c>
      <c r="D57" t="inlineStr">
        <is>
          <t>Consumer Staples Merchandise Retail</t>
        </is>
      </c>
      <c r="E57" t="n">
        <v>5331</v>
      </c>
      <c r="F57" t="n">
        <v>2.82611654</v>
      </c>
      <c r="G57" t="n">
        <v>301010</v>
      </c>
      <c r="H57" t="n">
        <v>30</v>
      </c>
      <c r="I57" t="n">
        <v>30101040</v>
      </c>
    </row>
    <row r="58">
      <c r="A58" t="inlineStr">
        <is>
          <t>JPM</t>
        </is>
      </c>
      <c r="B58" t="inlineStr">
        <is>
          <t>JPMORGAN CHASE &amp; CO</t>
        </is>
      </c>
      <c r="C58" t="n">
        <v>40101010</v>
      </c>
      <c r="D58" t="inlineStr">
        <is>
          <t>Diversified Banks</t>
        </is>
      </c>
      <c r="E58" t="n">
        <v>6020</v>
      </c>
      <c r="F58" t="n">
        <v>674.8651796</v>
      </c>
      <c r="G58" t="n">
        <v>401010</v>
      </c>
      <c r="H58" t="n">
        <v>40</v>
      </c>
      <c r="I58" t="n">
        <v>40101010</v>
      </c>
    </row>
    <row r="59">
      <c r="A59" t="inlineStr">
        <is>
          <t>BAC</t>
        </is>
      </c>
      <c r="B59" t="inlineStr">
        <is>
          <t>BANK OF AMERICA CORP</t>
        </is>
      </c>
      <c r="C59" t="n">
        <v>40101010</v>
      </c>
      <c r="D59" t="inlineStr">
        <is>
          <t>Diversified Banks</t>
        </is>
      </c>
      <c r="E59" t="n">
        <v>6020</v>
      </c>
      <c r="F59" t="n">
        <v>337.223076</v>
      </c>
      <c r="G59" t="n">
        <v>401010</v>
      </c>
      <c r="H59" t="n">
        <v>40</v>
      </c>
      <c r="I59" t="n">
        <v>40101010</v>
      </c>
    </row>
    <row r="60">
      <c r="A60" t="inlineStr">
        <is>
          <t>WFC</t>
        </is>
      </c>
      <c r="B60" t="inlineStr">
        <is>
          <t>WELLS FARGO &amp; CO</t>
        </is>
      </c>
      <c r="C60" t="n">
        <v>40101010</v>
      </c>
      <c r="D60" t="inlineStr">
        <is>
          <t>Diversified Banks</t>
        </is>
      </c>
      <c r="E60" t="n">
        <v>6020</v>
      </c>
      <c r="F60" t="n">
        <v>233.8634478</v>
      </c>
      <c r="G60" t="n">
        <v>401010</v>
      </c>
      <c r="H60" t="n">
        <v>40</v>
      </c>
      <c r="I60" t="n">
        <v>40101010</v>
      </c>
    </row>
    <row r="61">
      <c r="A61" t="inlineStr">
        <is>
          <t>C</t>
        </is>
      </c>
      <c r="B61" t="inlineStr">
        <is>
          <t>CITIGROUP INC</t>
        </is>
      </c>
      <c r="C61" t="n">
        <v>40101010</v>
      </c>
      <c r="D61" t="inlineStr">
        <is>
          <t>Diversified Banks</t>
        </is>
      </c>
      <c r="E61" t="n">
        <v>6199</v>
      </c>
      <c r="F61" t="n">
        <v>133.1261434</v>
      </c>
      <c r="G61" t="n">
        <v>401010</v>
      </c>
      <c r="H61" t="n">
        <v>40</v>
      </c>
      <c r="I61" t="n">
        <v>40101010</v>
      </c>
    </row>
    <row r="62">
      <c r="A62" t="inlineStr">
        <is>
          <t>PNC</t>
        </is>
      </c>
      <c r="B62" t="inlineStr">
        <is>
          <t>PNC FINANCIAL SVCS GROUP INC</t>
        </is>
      </c>
      <c r="C62" t="n">
        <v>40101010</v>
      </c>
      <c r="D62" t="inlineStr">
        <is>
          <t>Diversified Banks</t>
        </is>
      </c>
      <c r="E62" t="n">
        <v>6020</v>
      </c>
      <c r="F62" t="n">
        <v>76.51960552</v>
      </c>
      <c r="G62" t="n">
        <v>401010</v>
      </c>
      <c r="H62" t="n">
        <v>40</v>
      </c>
      <c r="I62" t="n">
        <v>40101010</v>
      </c>
    </row>
    <row r="63">
      <c r="A63" t="inlineStr">
        <is>
          <t>USB</t>
        </is>
      </c>
      <c r="B63" t="inlineStr">
        <is>
          <t>US BANCORP</t>
        </is>
      </c>
      <c r="C63" t="n">
        <v>40101010</v>
      </c>
      <c r="D63" t="inlineStr">
        <is>
          <t>Diversified Banks</t>
        </is>
      </c>
      <c r="E63" t="n">
        <v>6020</v>
      </c>
      <c r="F63" t="n">
        <v>74.61633055999999</v>
      </c>
      <c r="G63" t="n">
        <v>401010</v>
      </c>
      <c r="H63" t="n">
        <v>40</v>
      </c>
      <c r="I63" t="n">
        <v>40101010</v>
      </c>
    </row>
    <row r="64">
      <c r="A64" t="inlineStr">
        <is>
          <t>NU</t>
        </is>
      </c>
      <c r="B64" t="inlineStr">
        <is>
          <t>NU HOLDINGS LTD</t>
        </is>
      </c>
      <c r="C64" t="n">
        <v>40101010</v>
      </c>
      <c r="D64" t="inlineStr">
        <is>
          <t>Diversified Banks</t>
        </is>
      </c>
      <c r="E64" t="n">
        <v>6020</v>
      </c>
      <c r="F64" t="n">
        <v>38.151995</v>
      </c>
      <c r="G64" t="n">
        <v>401010</v>
      </c>
      <c r="H64" t="n">
        <v>40</v>
      </c>
      <c r="I64" t="n">
        <v>40101010</v>
      </c>
    </row>
    <row r="65">
      <c r="A65" t="inlineStr">
        <is>
          <t>V</t>
        </is>
      </c>
      <c r="B65" t="inlineStr">
        <is>
          <t>VISA INC</t>
        </is>
      </c>
      <c r="C65" t="n">
        <v>40201060</v>
      </c>
      <c r="D65" t="inlineStr">
        <is>
          <t>Transaction &amp; Payment Processing Services</t>
        </is>
      </c>
      <c r="E65" t="n">
        <v>6099</v>
      </c>
      <c r="F65" t="n">
        <v>546.5592773</v>
      </c>
      <c r="G65" t="n">
        <v>402010</v>
      </c>
      <c r="H65" t="n">
        <v>40</v>
      </c>
      <c r="I65" t="n">
        <v>40201060</v>
      </c>
    </row>
    <row r="66">
      <c r="A66" t="inlineStr">
        <is>
          <t>MA</t>
        </is>
      </c>
      <c r="B66" t="inlineStr">
        <is>
          <t>MASTERCARD INC</t>
        </is>
      </c>
      <c r="C66" t="n">
        <v>40201060</v>
      </c>
      <c r="D66" t="inlineStr">
        <is>
          <t>Transaction &amp; Payment Processing Services</t>
        </is>
      </c>
      <c r="E66" t="n">
        <v>7389</v>
      </c>
      <c r="F66" t="n">
        <v>479.5831149</v>
      </c>
      <c r="G66" t="n">
        <v>402010</v>
      </c>
      <c r="H66" t="n">
        <v>40</v>
      </c>
      <c r="I66" t="n">
        <v>40201060</v>
      </c>
    </row>
    <row r="67">
      <c r="A67" t="inlineStr">
        <is>
          <t>FI</t>
        </is>
      </c>
      <c r="B67" t="inlineStr">
        <is>
          <t>FISERV INC</t>
        </is>
      </c>
      <c r="C67" t="n">
        <v>40201060</v>
      </c>
      <c r="D67" t="inlineStr">
        <is>
          <t>Transaction &amp; Payment Processing Services</t>
        </is>
      </c>
      <c r="E67" t="n">
        <v>7389</v>
      </c>
      <c r="F67" t="n">
        <v>116.867341</v>
      </c>
      <c r="G67" t="n">
        <v>402010</v>
      </c>
      <c r="H67" t="n">
        <v>40</v>
      </c>
      <c r="I67" t="n">
        <v>40201060</v>
      </c>
    </row>
    <row r="68">
      <c r="A68" t="inlineStr">
        <is>
          <t>PYPL</t>
        </is>
      </c>
      <c r="B68" t="inlineStr">
        <is>
          <t>PAYPAL HOLDINGS INC</t>
        </is>
      </c>
      <c r="C68" t="n">
        <v>40201060</v>
      </c>
      <c r="D68" t="inlineStr">
        <is>
          <t>Transaction &amp; Payment Processing Services</t>
        </is>
      </c>
      <c r="E68" t="n">
        <v>7389</v>
      </c>
      <c r="F68" t="n">
        <v>85.56670364999999</v>
      </c>
      <c r="G68" t="n">
        <v>402010</v>
      </c>
      <c r="H68" t="n">
        <v>40</v>
      </c>
      <c r="I68" t="n">
        <v>40201060</v>
      </c>
    </row>
    <row r="69">
      <c r="A69" t="inlineStr">
        <is>
          <t>FIS</t>
        </is>
      </c>
      <c r="B69" t="inlineStr">
        <is>
          <t>FIDELITY NATIONAL INFO SVCS</t>
        </is>
      </c>
      <c r="C69" t="n">
        <v>40201060</v>
      </c>
      <c r="D69" t="inlineStr">
        <is>
          <t>Transaction &amp; Payment Processing Services</t>
        </is>
      </c>
      <c r="E69" t="n">
        <v>7374</v>
      </c>
      <c r="F69" t="n">
        <v>43.48285258</v>
      </c>
      <c r="G69" t="n">
        <v>402010</v>
      </c>
      <c r="H69" t="n">
        <v>40</v>
      </c>
      <c r="I69" t="n">
        <v>40201060</v>
      </c>
    </row>
    <row r="70">
      <c r="A70" t="inlineStr">
        <is>
          <t>GPN</t>
        </is>
      </c>
      <c r="B70" t="inlineStr">
        <is>
          <t>GLOBAL PAYMENTS INC</t>
        </is>
      </c>
      <c r="C70" t="n">
        <v>40201060</v>
      </c>
      <c r="D70" t="inlineStr">
        <is>
          <t>Transaction &amp; Payment Processing Services</t>
        </is>
      </c>
      <c r="E70" t="n">
        <v>7374</v>
      </c>
      <c r="F70" t="n">
        <v>28.5187097</v>
      </c>
      <c r="G70" t="n">
        <v>402010</v>
      </c>
      <c r="H70" t="n">
        <v>40</v>
      </c>
      <c r="I70" t="n">
        <v>40201060</v>
      </c>
    </row>
    <row r="71">
      <c r="A71" t="inlineStr">
        <is>
          <t>CPAY</t>
        </is>
      </c>
      <c r="B71" t="inlineStr">
        <is>
          <t>CORPAY INC</t>
        </is>
      </c>
      <c r="C71" t="n">
        <v>40201060</v>
      </c>
      <c r="D71" t="inlineStr">
        <is>
          <t>Transaction &amp; Payment Processing Services</t>
        </is>
      </c>
      <c r="E71" t="n">
        <v>7389</v>
      </c>
      <c r="F71" t="n">
        <v>23.59159732</v>
      </c>
      <c r="G71" t="n">
        <v>402010</v>
      </c>
      <c r="H71" t="n">
        <v>40</v>
      </c>
      <c r="I71" t="n">
        <v>40201060</v>
      </c>
    </row>
    <row r="72">
      <c r="A72" t="inlineStr">
        <is>
          <t>XOM</t>
        </is>
      </c>
      <c r="B72" t="inlineStr">
        <is>
          <t>EXXON MOBIL CORP</t>
        </is>
      </c>
      <c r="C72" t="n">
        <v>10102010</v>
      </c>
      <c r="D72" t="inlineStr">
        <is>
          <t>Integrated Oil &amp; Gas</t>
        </is>
      </c>
      <c r="E72" t="n">
        <v>2911</v>
      </c>
      <c r="F72" t="n">
        <v>472.7803692</v>
      </c>
      <c r="G72" t="n">
        <v>101020</v>
      </c>
      <c r="H72" t="n">
        <v>10</v>
      </c>
      <c r="I72" t="n">
        <v>10102010</v>
      </c>
    </row>
    <row r="73">
      <c r="A73" t="inlineStr">
        <is>
          <t>CVX</t>
        </is>
      </c>
      <c r="B73" t="inlineStr">
        <is>
          <t>CHEVRON CORP</t>
        </is>
      </c>
      <c r="C73" t="n">
        <v>10102010</v>
      </c>
      <c r="D73" t="inlineStr">
        <is>
          <t>Integrated Oil &amp; Gas</t>
        </is>
      </c>
      <c r="E73" t="n">
        <v>2911</v>
      </c>
      <c r="F73" t="n">
        <v>260.2906604</v>
      </c>
      <c r="G73" t="n">
        <v>101020</v>
      </c>
      <c r="H73" t="n">
        <v>10</v>
      </c>
      <c r="I73" t="n">
        <v>10102010</v>
      </c>
    </row>
    <row r="74">
      <c r="A74" t="inlineStr">
        <is>
          <t>OXY</t>
        </is>
      </c>
      <c r="B74" t="inlineStr">
        <is>
          <t>OCCIDENTAL PETROLEUM CORP</t>
        </is>
      </c>
      <c r="C74" t="n">
        <v>10102010</v>
      </c>
      <c r="D74" t="inlineStr">
        <is>
          <t>Integrated Oil &amp; Gas</t>
        </is>
      </c>
      <c r="E74" t="n">
        <v>1311</v>
      </c>
      <c r="F74" t="n">
        <v>46.36352763</v>
      </c>
      <c r="G74" t="n">
        <v>101020</v>
      </c>
      <c r="H74" t="n">
        <v>10</v>
      </c>
      <c r="I74" t="n">
        <v>10102010</v>
      </c>
    </row>
    <row r="75">
      <c r="A75" t="inlineStr">
        <is>
          <t>SHEL</t>
        </is>
      </c>
      <c r="B75" t="inlineStr">
        <is>
          <t>SHELL PLC</t>
        </is>
      </c>
      <c r="C75" t="n">
        <v>10102010</v>
      </c>
      <c r="D75" t="inlineStr">
        <is>
          <t>Integrated Oil &amp; Gas</t>
        </is>
      </c>
      <c r="E75" t="n">
        <v>2911</v>
      </c>
      <c r="F75" t="n">
        <v>35.18856285</v>
      </c>
      <c r="G75" t="n">
        <v>101020</v>
      </c>
      <c r="H75" t="n">
        <v>10</v>
      </c>
      <c r="I75" t="n">
        <v>10102010</v>
      </c>
    </row>
    <row r="76">
      <c r="A76" t="inlineStr">
        <is>
          <t>BP</t>
        </is>
      </c>
      <c r="B76" t="inlineStr">
        <is>
          <t>BP PLC</t>
        </is>
      </c>
      <c r="C76" t="n">
        <v>10102010</v>
      </c>
      <c r="D76" t="inlineStr">
        <is>
          <t>Integrated Oil &amp; Gas</t>
        </is>
      </c>
      <c r="E76" t="n">
        <v>2911</v>
      </c>
      <c r="F76" t="n">
        <v>21.4225754</v>
      </c>
      <c r="G76" t="n">
        <v>101020</v>
      </c>
      <c r="H76" t="n">
        <v>10</v>
      </c>
      <c r="I76" t="n">
        <v>10102010</v>
      </c>
    </row>
    <row r="77">
      <c r="A77" t="inlineStr">
        <is>
          <t>PBR</t>
        </is>
      </c>
      <c r="B77" t="inlineStr">
        <is>
          <t>PETROLEO BRASILEIRO SA- PETR</t>
        </is>
      </c>
      <c r="C77" t="n">
        <v>10102010</v>
      </c>
      <c r="D77" t="inlineStr">
        <is>
          <t>Integrated Oil &amp; Gas</t>
        </is>
      </c>
      <c r="E77" t="n">
        <v>2911</v>
      </c>
      <c r="F77" t="n">
        <v>12.9464192</v>
      </c>
      <c r="G77" t="n">
        <v>101020</v>
      </c>
      <c r="H77" t="n">
        <v>10</v>
      </c>
      <c r="I77" t="n">
        <v>10102010</v>
      </c>
    </row>
    <row r="78">
      <c r="A78" t="inlineStr">
        <is>
          <t>TTE</t>
        </is>
      </c>
      <c r="B78" t="inlineStr">
        <is>
          <t>TOTALENERGIES SE</t>
        </is>
      </c>
      <c r="C78" t="n">
        <v>10102010</v>
      </c>
      <c r="D78" t="inlineStr">
        <is>
          <t>Integrated Oil &amp; Gas</t>
        </is>
      </c>
      <c r="E78" t="n">
        <v>2911</v>
      </c>
      <c r="F78" t="n">
        <v>11.274742</v>
      </c>
      <c r="G78" t="n">
        <v>101020</v>
      </c>
      <c r="H78" t="n">
        <v>10</v>
      </c>
      <c r="I78" t="n">
        <v>10102010</v>
      </c>
    </row>
    <row r="79">
      <c r="A79" t="inlineStr">
        <is>
          <t>UNH</t>
        </is>
      </c>
      <c r="B79" t="inlineStr">
        <is>
          <t>UNITEDHEALTH GROUP INC</t>
        </is>
      </c>
      <c r="C79" t="n">
        <v>35102030</v>
      </c>
      <c r="D79" t="inlineStr">
        <is>
          <t>Managed Health Care</t>
        </is>
      </c>
      <c r="E79" t="n">
        <v>6324</v>
      </c>
      <c r="F79" t="n">
        <v>465.534855</v>
      </c>
      <c r="G79" t="n">
        <v>351020</v>
      </c>
      <c r="H79" t="n">
        <v>35</v>
      </c>
      <c r="I79" t="n">
        <v>35102030</v>
      </c>
    </row>
    <row r="80">
      <c r="A80" t="inlineStr">
        <is>
          <t>ELV</t>
        </is>
      </c>
      <c r="B80" t="inlineStr">
        <is>
          <t>ELEVANCE HEALTH INC</t>
        </is>
      </c>
      <c r="C80" t="n">
        <v>35102030</v>
      </c>
      <c r="D80" t="inlineStr">
        <is>
          <t>Managed Health Care</t>
        </is>
      </c>
      <c r="E80" t="n">
        <v>6324</v>
      </c>
      <c r="F80" t="n">
        <v>85.55639238000001</v>
      </c>
      <c r="G80" t="n">
        <v>351020</v>
      </c>
      <c r="H80" t="n">
        <v>35</v>
      </c>
      <c r="I80" t="n">
        <v>35102030</v>
      </c>
    </row>
    <row r="81">
      <c r="A81" t="inlineStr">
        <is>
          <t>CNC</t>
        </is>
      </c>
      <c r="B81" t="inlineStr">
        <is>
          <t>CENTENE CORP</t>
        </is>
      </c>
      <c r="C81" t="n">
        <v>35102030</v>
      </c>
      <c r="D81" t="inlineStr">
        <is>
          <t>Managed Health Care</t>
        </is>
      </c>
      <c r="E81" t="n">
        <v>6324</v>
      </c>
      <c r="F81" t="n">
        <v>30.5847217</v>
      </c>
      <c r="G81" t="n">
        <v>351020</v>
      </c>
      <c r="H81" t="n">
        <v>35</v>
      </c>
      <c r="I81" t="n">
        <v>35102030</v>
      </c>
    </row>
    <row r="82">
      <c r="A82" t="inlineStr">
        <is>
          <t>HUM</t>
        </is>
      </c>
      <c r="B82" t="inlineStr">
        <is>
          <t>HUMANA INC</t>
        </is>
      </c>
      <c r="C82" t="n">
        <v>35102030</v>
      </c>
      <c r="D82" t="inlineStr">
        <is>
          <t>Managed Health Care</t>
        </is>
      </c>
      <c r="E82" t="n">
        <v>6324</v>
      </c>
      <c r="F82" t="n">
        <v>30.54947601</v>
      </c>
      <c r="G82" t="n">
        <v>351020</v>
      </c>
      <c r="H82" t="n">
        <v>35</v>
      </c>
      <c r="I82" t="n">
        <v>35102030</v>
      </c>
    </row>
    <row r="83">
      <c r="A83" t="inlineStr">
        <is>
          <t>MOH</t>
        </is>
      </c>
      <c r="B83" t="inlineStr">
        <is>
          <t>MOLINA HEALTHCARE INC</t>
        </is>
      </c>
      <c r="C83" t="n">
        <v>35102030</v>
      </c>
      <c r="D83" t="inlineStr">
        <is>
          <t>Managed Health Care</t>
        </is>
      </c>
      <c r="E83" t="n">
        <v>6324</v>
      </c>
      <c r="F83" t="n">
        <v>16.64805943</v>
      </c>
      <c r="G83" t="n">
        <v>351020</v>
      </c>
      <c r="H83" t="n">
        <v>35</v>
      </c>
      <c r="I83" t="n">
        <v>35102030</v>
      </c>
    </row>
    <row r="84">
      <c r="A84" t="inlineStr">
        <is>
          <t>HQY</t>
        </is>
      </c>
      <c r="B84" t="inlineStr">
        <is>
          <t>HEALTHEQUITY INC</t>
        </is>
      </c>
      <c r="C84" t="n">
        <v>35102030</v>
      </c>
      <c r="D84" t="inlineStr">
        <is>
          <t>Managed Health Care</t>
        </is>
      </c>
      <c r="E84" t="n">
        <v>6324</v>
      </c>
      <c r="F84" t="n">
        <v>8.31531485</v>
      </c>
      <c r="G84" t="n">
        <v>351020</v>
      </c>
      <c r="H84" t="n">
        <v>35</v>
      </c>
      <c r="I84" t="n">
        <v>35102030</v>
      </c>
    </row>
    <row r="85">
      <c r="A85" t="inlineStr">
        <is>
          <t>ALHC</t>
        </is>
      </c>
      <c r="B85" t="inlineStr">
        <is>
          <t>ALIGNMENT HEALTHCARE INC</t>
        </is>
      </c>
      <c r="C85" t="n">
        <v>35102030</v>
      </c>
      <c r="D85" t="inlineStr">
        <is>
          <t>Managed Health Care</t>
        </is>
      </c>
      <c r="E85" t="n">
        <v>6324</v>
      </c>
      <c r="F85" t="n">
        <v>2.15658</v>
      </c>
      <c r="G85" t="n">
        <v>351020</v>
      </c>
      <c r="H85" t="n">
        <v>35</v>
      </c>
      <c r="I85" t="n">
        <v>35102030</v>
      </c>
    </row>
    <row r="86">
      <c r="A86" t="inlineStr">
        <is>
          <t>PG</t>
        </is>
      </c>
      <c r="B86" t="inlineStr">
        <is>
          <t>PROCTER &amp; GAMBLE CO</t>
        </is>
      </c>
      <c r="C86" t="n">
        <v>30301010</v>
      </c>
      <c r="D86" t="inlineStr">
        <is>
          <t>Household Products</t>
        </is>
      </c>
      <c r="E86" t="n">
        <v>2840</v>
      </c>
      <c r="F86" t="n">
        <v>394.8227677</v>
      </c>
      <c r="G86" t="n">
        <v>303010</v>
      </c>
      <c r="H86" t="n">
        <v>30</v>
      </c>
      <c r="I86" t="n">
        <v>30301010</v>
      </c>
    </row>
    <row r="87">
      <c r="A87" t="inlineStr">
        <is>
          <t>CL</t>
        </is>
      </c>
      <c r="B87" t="inlineStr">
        <is>
          <t>COLGATE-PALMOLIVE CO</t>
        </is>
      </c>
      <c r="C87" t="n">
        <v>30301010</v>
      </c>
      <c r="D87" t="inlineStr">
        <is>
          <t>Household Products</t>
        </is>
      </c>
      <c r="E87" t="n">
        <v>2844</v>
      </c>
      <c r="F87" t="n">
        <v>74.27447001</v>
      </c>
      <c r="G87" t="n">
        <v>303010</v>
      </c>
      <c r="H87" t="n">
        <v>30</v>
      </c>
      <c r="I87" t="n">
        <v>30301010</v>
      </c>
    </row>
    <row r="88">
      <c r="A88" t="inlineStr">
        <is>
          <t>KMB</t>
        </is>
      </c>
      <c r="B88" t="inlineStr">
        <is>
          <t>KIMBERLY-CLARK CORP</t>
        </is>
      </c>
      <c r="C88" t="n">
        <v>30301010</v>
      </c>
      <c r="D88" t="inlineStr">
        <is>
          <t>Household Products</t>
        </is>
      </c>
      <c r="E88" t="n">
        <v>2621</v>
      </c>
      <c r="F88" t="n">
        <v>43.69987107</v>
      </c>
      <c r="G88" t="n">
        <v>303010</v>
      </c>
      <c r="H88" t="n">
        <v>30</v>
      </c>
      <c r="I88" t="n">
        <v>30301010</v>
      </c>
    </row>
    <row r="89">
      <c r="A89" t="inlineStr">
        <is>
          <t>CHD</t>
        </is>
      </c>
      <c r="B89" t="inlineStr">
        <is>
          <t>CHURCH &amp; DWIGHT INC</t>
        </is>
      </c>
      <c r="C89" t="n">
        <v>30301010</v>
      </c>
      <c r="D89" t="inlineStr">
        <is>
          <t>Household Products</t>
        </is>
      </c>
      <c r="E89" t="n">
        <v>2840</v>
      </c>
      <c r="F89" t="n">
        <v>25.65374058</v>
      </c>
      <c r="G89" t="n">
        <v>303010</v>
      </c>
      <c r="H89" t="n">
        <v>30</v>
      </c>
      <c r="I89" t="n">
        <v>30301010</v>
      </c>
    </row>
    <row r="90">
      <c r="A90" t="inlineStr">
        <is>
          <t>CLX</t>
        </is>
      </c>
      <c r="B90" t="inlineStr">
        <is>
          <t>CLOROX CO/DE</t>
        </is>
      </c>
      <c r="C90" t="n">
        <v>30301010</v>
      </c>
      <c r="D90" t="inlineStr">
        <is>
          <t>Household Products</t>
        </is>
      </c>
      <c r="E90" t="n">
        <v>2842</v>
      </c>
      <c r="F90" t="n">
        <v>20.10327221</v>
      </c>
      <c r="G90" t="n">
        <v>303010</v>
      </c>
      <c r="H90" t="n">
        <v>30</v>
      </c>
      <c r="I90" t="n">
        <v>30301010</v>
      </c>
    </row>
    <row r="91">
      <c r="A91" t="inlineStr">
        <is>
          <t>REYN</t>
        </is>
      </c>
      <c r="B91" t="inlineStr">
        <is>
          <t>REYNOLDS CONSUMER PRODUCTS</t>
        </is>
      </c>
      <c r="C91" t="n">
        <v>30301010</v>
      </c>
      <c r="D91" t="inlineStr">
        <is>
          <t>Household Products</t>
        </is>
      </c>
      <c r="E91" t="n">
        <v>2673</v>
      </c>
      <c r="F91" t="n">
        <v>5.67184054</v>
      </c>
      <c r="G91" t="n">
        <v>303010</v>
      </c>
      <c r="H91" t="n">
        <v>30</v>
      </c>
      <c r="I91" t="n">
        <v>30301010</v>
      </c>
    </row>
    <row r="92">
      <c r="A92" t="inlineStr">
        <is>
          <t>WDFC</t>
        </is>
      </c>
      <c r="B92" t="inlineStr">
        <is>
          <t>WD-40 CO</t>
        </is>
      </c>
      <c r="C92" t="n">
        <v>30301010</v>
      </c>
      <c r="D92" t="inlineStr">
        <is>
          <t>Household Products</t>
        </is>
      </c>
      <c r="E92" t="n">
        <v>2890</v>
      </c>
      <c r="F92" t="n">
        <v>3.289284584</v>
      </c>
      <c r="G92" t="n">
        <v>303010</v>
      </c>
      <c r="H92" t="n">
        <v>30</v>
      </c>
      <c r="I92" t="n">
        <v>30301010</v>
      </c>
    </row>
    <row r="93">
      <c r="A93" t="inlineStr">
        <is>
          <t>HD</t>
        </is>
      </c>
      <c r="B93" t="inlineStr">
        <is>
          <t>HOME DEPOT INC</t>
        </is>
      </c>
      <c r="C93" t="n">
        <v>25504030</v>
      </c>
      <c r="D93" t="inlineStr">
        <is>
          <t>Home Improvement Retail</t>
        </is>
      </c>
      <c r="E93" t="n">
        <v>5211</v>
      </c>
      <c r="F93" t="n">
        <v>386.4082634</v>
      </c>
      <c r="G93" t="n">
        <v>255040</v>
      </c>
      <c r="H93" t="n">
        <v>25</v>
      </c>
      <c r="I93" t="n">
        <v>25504030</v>
      </c>
    </row>
    <row r="94">
      <c r="A94" t="inlineStr">
        <is>
          <t>LOW</t>
        </is>
      </c>
      <c r="B94" t="inlineStr">
        <is>
          <t>LOWE'S COS INC</t>
        </is>
      </c>
      <c r="C94" t="n">
        <v>25504030</v>
      </c>
      <c r="D94" t="inlineStr">
        <is>
          <t>Home Improvement Retail</t>
        </is>
      </c>
      <c r="E94" t="n">
        <v>5211</v>
      </c>
      <c r="F94" t="n">
        <v>139.35562</v>
      </c>
      <c r="G94" t="n">
        <v>255040</v>
      </c>
      <c r="H94" t="n">
        <v>25</v>
      </c>
      <c r="I94" t="n">
        <v>25504030</v>
      </c>
    </row>
    <row r="95">
      <c r="A95" t="inlineStr">
        <is>
          <t>FND</t>
        </is>
      </c>
      <c r="B95" t="inlineStr">
        <is>
          <t>FLOOR &amp; DECOR HLDGS</t>
        </is>
      </c>
      <c r="C95" t="n">
        <v>25504030</v>
      </c>
      <c r="D95" t="inlineStr">
        <is>
          <t>Home Improvement Retail</t>
        </is>
      </c>
      <c r="E95" t="n">
        <v>5211</v>
      </c>
      <c r="F95" t="n">
        <v>10.6909307</v>
      </c>
      <c r="G95" t="n">
        <v>255040</v>
      </c>
      <c r="H95" t="n">
        <v>25</v>
      </c>
      <c r="I95" t="n">
        <v>25504030</v>
      </c>
    </row>
    <row r="96">
      <c r="A96" t="inlineStr">
        <is>
          <t>BWMX</t>
        </is>
      </c>
      <c r="B96" t="inlineStr">
        <is>
          <t>BETTERWARE DE MEXICO S A P</t>
        </is>
      </c>
      <c r="C96" t="n">
        <v>25504030</v>
      </c>
      <c r="D96" t="inlineStr">
        <is>
          <t>Home Improvement Retail</t>
        </is>
      </c>
      <c r="E96" t="n">
        <v>5961</v>
      </c>
      <c r="F96" t="n">
        <v>0.41720406</v>
      </c>
      <c r="G96" t="n">
        <v>255040</v>
      </c>
      <c r="H96" t="n">
        <v>25</v>
      </c>
      <c r="I96" t="n">
        <v>25504030</v>
      </c>
    </row>
    <row r="97">
      <c r="A97" t="inlineStr">
        <is>
          <t>TTSH</t>
        </is>
      </c>
      <c r="B97" t="inlineStr">
        <is>
          <t>TILE SHOP HOLDINGS INC</t>
        </is>
      </c>
      <c r="C97" t="n">
        <v>25504030</v>
      </c>
      <c r="D97" t="inlineStr">
        <is>
          <t>Home Improvement Retail</t>
        </is>
      </c>
      <c r="E97" t="n">
        <v>5700</v>
      </c>
      <c r="F97" t="n">
        <v>0.30948687</v>
      </c>
      <c r="G97" t="n">
        <v>255040</v>
      </c>
      <c r="H97" t="n">
        <v>25</v>
      </c>
      <c r="I97" t="n">
        <v>25504030</v>
      </c>
    </row>
    <row r="98">
      <c r="A98" t="inlineStr">
        <is>
          <t>GRWG</t>
        </is>
      </c>
      <c r="B98" t="inlineStr">
        <is>
          <t>GROWGENERATION CORP</t>
        </is>
      </c>
      <c r="C98" t="n">
        <v>25504030</v>
      </c>
      <c r="D98" t="inlineStr">
        <is>
          <t>Home Improvement Retail</t>
        </is>
      </c>
      <c r="E98" t="n">
        <v>5200</v>
      </c>
      <c r="F98" t="n">
        <v>0.10012405</v>
      </c>
      <c r="G98" t="n">
        <v>255040</v>
      </c>
      <c r="H98" t="n">
        <v>25</v>
      </c>
      <c r="I98" t="n">
        <v>25504030</v>
      </c>
    </row>
    <row r="99">
      <c r="A99" t="inlineStr">
        <is>
          <t>NFLX</t>
        </is>
      </c>
      <c r="B99" t="inlineStr">
        <is>
          <t>NETFLIX INC</t>
        </is>
      </c>
      <c r="C99" t="n">
        <v>50202010</v>
      </c>
      <c r="D99" t="inlineStr">
        <is>
          <t>Movies &amp; Entertainment</t>
        </is>
      </c>
      <c r="E99" t="n">
        <v>7841</v>
      </c>
      <c r="F99" t="n">
        <v>381.0018688</v>
      </c>
      <c r="G99" t="n">
        <v>502020</v>
      </c>
      <c r="H99" t="n">
        <v>50</v>
      </c>
      <c r="I99" t="n">
        <v>50202010</v>
      </c>
    </row>
    <row r="100">
      <c r="A100" t="inlineStr">
        <is>
          <t>DIS</t>
        </is>
      </c>
      <c r="B100" t="inlineStr">
        <is>
          <t>DISNEY (WALT) CO</t>
        </is>
      </c>
      <c r="C100" t="n">
        <v>50202010</v>
      </c>
      <c r="D100" t="inlineStr">
        <is>
          <t>Movies &amp; Entertainment</t>
        </is>
      </c>
      <c r="E100" t="n">
        <v>4888</v>
      </c>
      <c r="F100" t="n">
        <v>201.6480577</v>
      </c>
      <c r="G100" t="n">
        <v>502020</v>
      </c>
      <c r="H100" t="n">
        <v>50</v>
      </c>
      <c r="I100" t="n">
        <v>50202010</v>
      </c>
    </row>
    <row r="101">
      <c r="A101" t="inlineStr">
        <is>
          <t>SPOT</t>
        </is>
      </c>
      <c r="B101" t="inlineStr">
        <is>
          <t>SPOTIFY TECHNOLOGY SA</t>
        </is>
      </c>
      <c r="C101" t="n">
        <v>50202010</v>
      </c>
      <c r="D101" t="inlineStr">
        <is>
          <t>Movies &amp; Entertainment</t>
        </is>
      </c>
      <c r="E101" t="n">
        <v>7370</v>
      </c>
      <c r="F101" t="n">
        <v>88.72753326</v>
      </c>
      <c r="G101" t="n">
        <v>502020</v>
      </c>
      <c r="H101" t="n">
        <v>50</v>
      </c>
      <c r="I101" t="n">
        <v>50202010</v>
      </c>
    </row>
    <row r="102">
      <c r="A102" t="inlineStr">
        <is>
          <t>LYV</t>
        </is>
      </c>
      <c r="B102" t="inlineStr">
        <is>
          <t>LIVE NATION ENTERTAINMENT</t>
        </is>
      </c>
      <c r="C102" t="n">
        <v>50202010</v>
      </c>
      <c r="D102" t="inlineStr">
        <is>
          <t>Movies &amp; Entertainment</t>
        </is>
      </c>
      <c r="E102" t="n">
        <v>7900</v>
      </c>
      <c r="F102" t="n">
        <v>29.8625705</v>
      </c>
      <c r="G102" t="n">
        <v>502020</v>
      </c>
      <c r="H102" t="n">
        <v>50</v>
      </c>
      <c r="I102" t="n">
        <v>50202010</v>
      </c>
    </row>
    <row r="103">
      <c r="A103" t="inlineStr">
        <is>
          <t>WBD</t>
        </is>
      </c>
      <c r="B103" t="inlineStr">
        <is>
          <t>WARNER BROS DISCOVERY INC</t>
        </is>
      </c>
      <c r="C103" t="n">
        <v>50202010</v>
      </c>
      <c r="D103" t="inlineStr">
        <is>
          <t>Movies &amp; Entertainment</t>
        </is>
      </c>
      <c r="E103" t="n">
        <v>4841</v>
      </c>
      <c r="F103" t="n">
        <v>25.92995405</v>
      </c>
      <c r="G103" t="n">
        <v>502020</v>
      </c>
      <c r="H103" t="n">
        <v>50</v>
      </c>
      <c r="I103" t="n">
        <v>50202010</v>
      </c>
    </row>
    <row r="104">
      <c r="A104" t="inlineStr">
        <is>
          <t>FWONK</t>
        </is>
      </c>
      <c r="B104" t="inlineStr">
        <is>
          <t>LIBERTY MEDIA FORMULA ONE</t>
        </is>
      </c>
      <c r="C104" t="n">
        <v>50202010</v>
      </c>
      <c r="D104" t="inlineStr">
        <is>
          <t>Movies &amp; Entertainment</t>
        </is>
      </c>
      <c r="E104" t="n">
        <v>7948</v>
      </c>
      <c r="F104" t="n">
        <v>20.59711342</v>
      </c>
      <c r="G104" t="n">
        <v>502020</v>
      </c>
      <c r="H104" t="n">
        <v>50</v>
      </c>
      <c r="I104" t="n">
        <v>50202010</v>
      </c>
    </row>
    <row r="105">
      <c r="A105" t="inlineStr">
        <is>
          <t>TKO</t>
        </is>
      </c>
      <c r="B105" t="inlineStr">
        <is>
          <t>TKO GROUP HOLDINGS INC</t>
        </is>
      </c>
      <c r="C105" t="n">
        <v>50202010</v>
      </c>
      <c r="D105" t="inlineStr">
        <is>
          <t>Movies &amp; Entertainment</t>
        </is>
      </c>
      <c r="E105" t="n">
        <v>7900</v>
      </c>
      <c r="F105" t="n">
        <v>11.53975833</v>
      </c>
      <c r="G105" t="n">
        <v>502020</v>
      </c>
      <c r="H105" t="n">
        <v>50</v>
      </c>
      <c r="I105" t="n">
        <v>50202010</v>
      </c>
    </row>
    <row r="106">
      <c r="A106" t="inlineStr">
        <is>
          <t>CRM</t>
        </is>
      </c>
      <c r="B106" t="inlineStr">
        <is>
          <t>SALESFORCE INC</t>
        </is>
      </c>
      <c r="C106" t="n">
        <v>45103010</v>
      </c>
      <c r="D106" t="inlineStr">
        <is>
          <t>Application Software</t>
        </is>
      </c>
      <c r="E106" t="n">
        <v>7372</v>
      </c>
      <c r="F106" t="n">
        <v>319.9538004</v>
      </c>
      <c r="G106" t="n">
        <v>451030</v>
      </c>
      <c r="H106" t="n">
        <v>45</v>
      </c>
      <c r="I106" t="n">
        <v>45103010</v>
      </c>
    </row>
    <row r="107">
      <c r="A107" t="inlineStr">
        <is>
          <t>ADBE</t>
        </is>
      </c>
      <c r="B107" t="inlineStr">
        <is>
          <t>ADOBE INC</t>
        </is>
      </c>
      <c r="C107" t="n">
        <v>45103010</v>
      </c>
      <c r="D107" t="inlineStr">
        <is>
          <t>Application Software</t>
        </is>
      </c>
      <c r="E107" t="n">
        <v>7370</v>
      </c>
      <c r="F107" t="n">
        <v>195.7481316</v>
      </c>
      <c r="G107" t="n">
        <v>451030</v>
      </c>
      <c r="H107" t="n">
        <v>45</v>
      </c>
      <c r="I107" t="n">
        <v>45103010</v>
      </c>
    </row>
    <row r="108">
      <c r="A108" t="inlineStr">
        <is>
          <t>INTU</t>
        </is>
      </c>
      <c r="B108" t="inlineStr">
        <is>
          <t>INTUIT INC</t>
        </is>
      </c>
      <c r="C108" t="n">
        <v>45103010</v>
      </c>
      <c r="D108" t="inlineStr">
        <is>
          <t>Application Software</t>
        </is>
      </c>
      <c r="E108" t="n">
        <v>7372</v>
      </c>
      <c r="F108" t="n">
        <v>176.0019975</v>
      </c>
      <c r="G108" t="n">
        <v>451030</v>
      </c>
      <c r="H108" t="n">
        <v>45</v>
      </c>
      <c r="I108" t="n">
        <v>45103010</v>
      </c>
    </row>
    <row r="109">
      <c r="A109" t="inlineStr">
        <is>
          <t>PLTR</t>
        </is>
      </c>
      <c r="B109" t="inlineStr">
        <is>
          <t>PALANTIR TECHNOLOG INC</t>
        </is>
      </c>
      <c r="C109" t="n">
        <v>45103010</v>
      </c>
      <c r="D109" t="inlineStr">
        <is>
          <t>Application Software</t>
        </is>
      </c>
      <c r="E109" t="n">
        <v>7370</v>
      </c>
      <c r="F109" t="n">
        <v>162.0238885</v>
      </c>
      <c r="G109" t="n">
        <v>451030</v>
      </c>
      <c r="H109" t="n">
        <v>45</v>
      </c>
      <c r="I109" t="n">
        <v>45103010</v>
      </c>
    </row>
    <row r="110">
      <c r="A110" t="inlineStr">
        <is>
          <t>APP</t>
        </is>
      </c>
      <c r="B110" t="inlineStr">
        <is>
          <t>APPLOVIN CORP</t>
        </is>
      </c>
      <c r="C110" t="n">
        <v>45103010</v>
      </c>
      <c r="D110" t="inlineStr">
        <is>
          <t>Application Software</t>
        </is>
      </c>
      <c r="E110" t="n">
        <v>7372</v>
      </c>
      <c r="F110" t="n">
        <v>96.71765545</v>
      </c>
      <c r="G110" t="n">
        <v>451030</v>
      </c>
      <c r="H110" t="n">
        <v>45</v>
      </c>
      <c r="I110" t="n">
        <v>45103010</v>
      </c>
    </row>
    <row r="111">
      <c r="A111" t="inlineStr">
        <is>
          <t>CDNS</t>
        </is>
      </c>
      <c r="B111" t="inlineStr">
        <is>
          <t>CADENCE DESIGN SYSTEMS INC</t>
        </is>
      </c>
      <c r="C111" t="n">
        <v>45103010</v>
      </c>
      <c r="D111" t="inlineStr">
        <is>
          <t>Application Software</t>
        </is>
      </c>
      <c r="E111" t="n">
        <v>7372</v>
      </c>
      <c r="F111" t="n">
        <v>82.40505824</v>
      </c>
      <c r="G111" t="n">
        <v>451030</v>
      </c>
      <c r="H111" t="n">
        <v>45</v>
      </c>
      <c r="I111" t="n">
        <v>45103010</v>
      </c>
    </row>
    <row r="112">
      <c r="A112" t="inlineStr">
        <is>
          <t>SNPS</t>
        </is>
      </c>
      <c r="B112" t="inlineStr">
        <is>
          <t>SYNOPSYS INC</t>
        </is>
      </c>
      <c r="C112" t="n">
        <v>45103010</v>
      </c>
      <c r="D112" t="inlineStr">
        <is>
          <t>Application Software</t>
        </is>
      </c>
      <c r="E112" t="n">
        <v>7372</v>
      </c>
      <c r="F112" t="n">
        <v>74.79979878</v>
      </c>
      <c r="G112" t="n">
        <v>451030</v>
      </c>
      <c r="H112" t="n">
        <v>45</v>
      </c>
      <c r="I112" t="n">
        <v>45103010</v>
      </c>
    </row>
    <row r="113">
      <c r="A113" t="inlineStr">
        <is>
          <t>ABBV</t>
        </is>
      </c>
      <c r="B113" t="inlineStr">
        <is>
          <t>ABBVIE INC</t>
        </is>
      </c>
      <c r="C113" t="n">
        <v>35201010</v>
      </c>
      <c r="D113" t="inlineStr">
        <is>
          <t>Biotechnology</t>
        </is>
      </c>
      <c r="E113" t="n">
        <v>2836</v>
      </c>
      <c r="F113" t="n">
        <v>314.020778</v>
      </c>
      <c r="G113" t="n">
        <v>352010</v>
      </c>
      <c r="H113" t="n">
        <v>35</v>
      </c>
      <c r="I113" t="n">
        <v>35201010</v>
      </c>
    </row>
    <row r="114">
      <c r="A114" t="inlineStr">
        <is>
          <t>AMGN</t>
        </is>
      </c>
      <c r="B114" t="inlineStr">
        <is>
          <t>AMGEN INC</t>
        </is>
      </c>
      <c r="C114" t="n">
        <v>35201010</v>
      </c>
      <c r="D114" t="inlineStr">
        <is>
          <t>Biotechnology</t>
        </is>
      </c>
      <c r="E114" t="n">
        <v>2836</v>
      </c>
      <c r="F114" t="n">
        <v>140.1026065</v>
      </c>
      <c r="G114" t="n">
        <v>352010</v>
      </c>
      <c r="H114" t="n">
        <v>35</v>
      </c>
      <c r="I114" t="n">
        <v>35201010</v>
      </c>
    </row>
    <row r="115">
      <c r="A115" t="inlineStr">
        <is>
          <t>GILD</t>
        </is>
      </c>
      <c r="B115" t="inlineStr">
        <is>
          <t>GILEAD SCIENCES INC</t>
        </is>
      </c>
      <c r="C115" t="n">
        <v>35201010</v>
      </c>
      <c r="D115" t="inlineStr">
        <is>
          <t>Biotechnology</t>
        </is>
      </c>
      <c r="E115" t="n">
        <v>2836</v>
      </c>
      <c r="F115" t="n">
        <v>115.1175904</v>
      </c>
      <c r="G115" t="n">
        <v>352010</v>
      </c>
      <c r="H115" t="n">
        <v>35</v>
      </c>
      <c r="I115" t="n">
        <v>35201010</v>
      </c>
    </row>
    <row r="116">
      <c r="A116" t="inlineStr">
        <is>
          <t>VRTX</t>
        </is>
      </c>
      <c r="B116" t="inlineStr">
        <is>
          <t>VERTEX PHARMACEUTICALS INC</t>
        </is>
      </c>
      <c r="C116" t="n">
        <v>35201010</v>
      </c>
      <c r="D116" t="inlineStr">
        <is>
          <t>Biotechnology</t>
        </is>
      </c>
      <c r="E116" t="n">
        <v>2836</v>
      </c>
      <c r="F116" t="n">
        <v>103.7069309</v>
      </c>
      <c r="G116" t="n">
        <v>352010</v>
      </c>
      <c r="H116" t="n">
        <v>35</v>
      </c>
      <c r="I116" t="n">
        <v>35201010</v>
      </c>
    </row>
    <row r="117">
      <c r="A117" t="inlineStr">
        <is>
          <t>REGN</t>
        </is>
      </c>
      <c r="B117" t="inlineStr">
        <is>
          <t>REGENERON PHARMACEUTICALS</t>
        </is>
      </c>
      <c r="C117" t="n">
        <v>35201010</v>
      </c>
      <c r="D117" t="inlineStr">
        <is>
          <t>Biotechnology</t>
        </is>
      </c>
      <c r="E117" t="n">
        <v>2834</v>
      </c>
      <c r="F117" t="n">
        <v>76.98292992</v>
      </c>
      <c r="G117" t="n">
        <v>352010</v>
      </c>
      <c r="H117" t="n">
        <v>35</v>
      </c>
      <c r="I117" t="n">
        <v>35201010</v>
      </c>
    </row>
    <row r="118">
      <c r="A118" t="inlineStr">
        <is>
          <t>ALNY</t>
        </is>
      </c>
      <c r="B118" t="inlineStr">
        <is>
          <t>ALNYLAM PHARMACEUTICALS INC</t>
        </is>
      </c>
      <c r="C118" t="n">
        <v>35201010</v>
      </c>
      <c r="D118" t="inlineStr">
        <is>
          <t>Biotechnology</t>
        </is>
      </c>
      <c r="E118" t="n">
        <v>2836</v>
      </c>
      <c r="F118" t="n">
        <v>30.35051911</v>
      </c>
      <c r="G118" t="n">
        <v>352010</v>
      </c>
      <c r="H118" t="n">
        <v>35</v>
      </c>
      <c r="I118" t="n">
        <v>35201010</v>
      </c>
    </row>
    <row r="119">
      <c r="A119" t="inlineStr">
        <is>
          <t>BIIB</t>
        </is>
      </c>
      <c r="B119" t="inlineStr">
        <is>
          <t>BIOGEN INC</t>
        </is>
      </c>
      <c r="C119" t="n">
        <v>35201010</v>
      </c>
      <c r="D119" t="inlineStr">
        <is>
          <t>Biotechnology</t>
        </is>
      </c>
      <c r="E119" t="n">
        <v>2836</v>
      </c>
      <c r="F119" t="n">
        <v>22.28334948</v>
      </c>
      <c r="G119" t="n">
        <v>352010</v>
      </c>
      <c r="H119" t="n">
        <v>35</v>
      </c>
      <c r="I119" t="n">
        <v>35201010</v>
      </c>
    </row>
    <row r="120">
      <c r="A120" t="inlineStr">
        <is>
          <t>KO</t>
        </is>
      </c>
      <c r="B120" t="inlineStr">
        <is>
          <t>COCA-COLA CO</t>
        </is>
      </c>
      <c r="C120" t="n">
        <v>30201030</v>
      </c>
      <c r="D120" t="inlineStr">
        <is>
          <t>Soft Drinks &amp; Non-alcoholic Beverages</t>
        </is>
      </c>
      <c r="E120" t="n">
        <v>2086</v>
      </c>
      <c r="F120" t="n">
        <v>268.2034412</v>
      </c>
      <c r="G120" t="n">
        <v>302010</v>
      </c>
      <c r="H120" t="n">
        <v>30</v>
      </c>
      <c r="I120" t="n">
        <v>30201030</v>
      </c>
    </row>
    <row r="121">
      <c r="A121" t="inlineStr">
        <is>
          <t>PEP</t>
        </is>
      </c>
      <c r="B121" t="inlineStr">
        <is>
          <t>PEPSICO INC</t>
        </is>
      </c>
      <c r="C121" t="n">
        <v>30201030</v>
      </c>
      <c r="D121" t="inlineStr">
        <is>
          <t>Soft Drinks &amp; Non-alcoholic Beverages</t>
        </is>
      </c>
      <c r="E121" t="n">
        <v>2080</v>
      </c>
      <c r="F121" t="n">
        <v>208.6246473</v>
      </c>
      <c r="G121" t="n">
        <v>302010</v>
      </c>
      <c r="H121" t="n">
        <v>30</v>
      </c>
      <c r="I121" t="n">
        <v>30201030</v>
      </c>
    </row>
    <row r="122">
      <c r="A122" t="inlineStr">
        <is>
          <t>MNST</t>
        </is>
      </c>
      <c r="B122" t="inlineStr">
        <is>
          <t>MONSTER BEVERAGE CORP</t>
        </is>
      </c>
      <c r="C122" t="n">
        <v>30201030</v>
      </c>
      <c r="D122" t="inlineStr">
        <is>
          <t>Soft Drinks &amp; Non-alcoholic Beverages</t>
        </is>
      </c>
      <c r="E122" t="n">
        <v>2086</v>
      </c>
      <c r="F122" t="n">
        <v>51.1156512</v>
      </c>
      <c r="G122" t="n">
        <v>302010</v>
      </c>
      <c r="H122" t="n">
        <v>30</v>
      </c>
      <c r="I122" t="n">
        <v>30201030</v>
      </c>
    </row>
    <row r="123">
      <c r="A123" t="inlineStr">
        <is>
          <t>KDP</t>
        </is>
      </c>
      <c r="B123" t="inlineStr">
        <is>
          <t>KEURIG DR PEPPER INC</t>
        </is>
      </c>
      <c r="C123" t="n">
        <v>30201030</v>
      </c>
      <c r="D123" t="inlineStr">
        <is>
          <t>Soft Drinks &amp; Non-alcoholic Beverages</t>
        </is>
      </c>
      <c r="E123" t="n">
        <v>2080</v>
      </c>
      <c r="F123" t="n">
        <v>43.56930248</v>
      </c>
      <c r="G123" t="n">
        <v>302010</v>
      </c>
      <c r="H123" t="n">
        <v>30</v>
      </c>
      <c r="I123" t="n">
        <v>30201030</v>
      </c>
    </row>
    <row r="124">
      <c r="A124" t="inlineStr">
        <is>
          <t>CCEP</t>
        </is>
      </c>
      <c r="B124" t="inlineStr">
        <is>
          <t>COCA-COLA EUROPACIFIC PARTNE</t>
        </is>
      </c>
      <c r="C124" t="n">
        <v>30201030</v>
      </c>
      <c r="D124" t="inlineStr">
        <is>
          <t>Soft Drinks &amp; Non-alcoholic Beverages</t>
        </is>
      </c>
      <c r="E124" t="n">
        <v>2086</v>
      </c>
      <c r="F124" t="n">
        <v>35.36117332</v>
      </c>
      <c r="G124" t="n">
        <v>302010</v>
      </c>
      <c r="H124" t="n">
        <v>30</v>
      </c>
      <c r="I124" t="n">
        <v>30201030</v>
      </c>
    </row>
    <row r="125">
      <c r="A125" t="inlineStr">
        <is>
          <t>COKE</t>
        </is>
      </c>
      <c r="B125" t="inlineStr">
        <is>
          <t>COCA COLA CONSOLIDATED INC</t>
        </is>
      </c>
      <c r="C125" t="n">
        <v>30201030</v>
      </c>
      <c r="D125" t="inlineStr">
        <is>
          <t>Soft Drinks &amp; Non-alcoholic Beverages</t>
        </is>
      </c>
      <c r="E125" t="n">
        <v>2086</v>
      </c>
      <c r="F125" t="n">
        <v>9.772482362</v>
      </c>
      <c r="G125" t="n">
        <v>302010</v>
      </c>
      <c r="H125" t="n">
        <v>30</v>
      </c>
      <c r="I125" t="n">
        <v>30201030</v>
      </c>
    </row>
    <row r="126">
      <c r="A126" t="inlineStr">
        <is>
          <t>PRMB</t>
        </is>
      </c>
      <c r="B126" t="inlineStr">
        <is>
          <t>PRIMO BRANDS CORP</t>
        </is>
      </c>
      <c r="C126" t="n">
        <v>30201030</v>
      </c>
      <c r="D126" t="inlineStr">
        <is>
          <t>Soft Drinks &amp; Non-alcoholic Beverages</t>
        </is>
      </c>
      <c r="E126" t="n">
        <v>2086</v>
      </c>
      <c r="F126" t="n">
        <v>9.686303690000001</v>
      </c>
      <c r="G126" t="n">
        <v>302010</v>
      </c>
      <c r="H126" t="n">
        <v>30</v>
      </c>
      <c r="I126" t="n">
        <v>30201030</v>
      </c>
    </row>
    <row r="127">
      <c r="A127" t="inlineStr">
        <is>
          <t>TMUS</t>
        </is>
      </c>
      <c r="B127" t="inlineStr">
        <is>
          <t>T-MOBILE US INC</t>
        </is>
      </c>
      <c r="C127" t="n">
        <v>50102010</v>
      </c>
      <c r="D127" t="inlineStr">
        <is>
          <t>Wireless Telecommunication Services</t>
        </is>
      </c>
      <c r="E127" t="n">
        <v>4812</v>
      </c>
      <c r="F127" t="n">
        <v>256.1542955</v>
      </c>
      <c r="G127" t="n">
        <v>501020</v>
      </c>
      <c r="H127" t="n">
        <v>50</v>
      </c>
      <c r="I127" t="n">
        <v>50102010</v>
      </c>
    </row>
    <row r="128">
      <c r="A128" t="inlineStr">
        <is>
          <t>AMX</t>
        </is>
      </c>
      <c r="B128" t="inlineStr">
        <is>
          <t>AMERICA MOVIL SAB DE C V</t>
        </is>
      </c>
      <c r="C128" t="n">
        <v>50102010</v>
      </c>
      <c r="D128" t="inlineStr">
        <is>
          <t>Wireless Telecommunication Services</t>
        </is>
      </c>
      <c r="E128" t="n">
        <v>4812</v>
      </c>
      <c r="F128" t="n">
        <v>5.00360598</v>
      </c>
      <c r="G128" t="n">
        <v>501020</v>
      </c>
      <c r="H128" t="n">
        <v>50</v>
      </c>
      <c r="I128" t="n">
        <v>50102010</v>
      </c>
    </row>
    <row r="129">
      <c r="A129" t="inlineStr">
        <is>
          <t>TIGO</t>
        </is>
      </c>
      <c r="B129" t="inlineStr">
        <is>
          <t>MILLICOM INTL CELLULAR SA</t>
        </is>
      </c>
      <c r="C129" t="n">
        <v>50102010</v>
      </c>
      <c r="D129" t="inlineStr">
        <is>
          <t>Wireless Telecommunication Services</t>
        </is>
      </c>
      <c r="E129" t="n">
        <v>4812</v>
      </c>
      <c r="F129" t="n">
        <v>4.30412096</v>
      </c>
      <c r="G129" t="n">
        <v>501020</v>
      </c>
      <c r="H129" t="n">
        <v>50</v>
      </c>
      <c r="I129" t="n">
        <v>50102010</v>
      </c>
    </row>
    <row r="130">
      <c r="A130" t="inlineStr">
        <is>
          <t>TDS</t>
        </is>
      </c>
      <c r="B130" t="inlineStr">
        <is>
          <t>TELEPHONE &amp; DATA SYSTEMS INC</t>
        </is>
      </c>
      <c r="C130" t="n">
        <v>50102010</v>
      </c>
      <c r="D130" t="inlineStr">
        <is>
          <t>Wireless Telecommunication Services</t>
        </is>
      </c>
      <c r="E130" t="n">
        <v>4812</v>
      </c>
      <c r="F130" t="n">
        <v>3.61566</v>
      </c>
      <c r="G130" t="n">
        <v>501020</v>
      </c>
      <c r="H130" t="n">
        <v>50</v>
      </c>
      <c r="I130" t="n">
        <v>50102010</v>
      </c>
    </row>
    <row r="131">
      <c r="A131" t="inlineStr">
        <is>
          <t>USM</t>
        </is>
      </c>
      <c r="B131" t="inlineStr">
        <is>
          <t>US CELLULAR CORP</t>
        </is>
      </c>
      <c r="C131" t="n">
        <v>50102010</v>
      </c>
      <c r="D131" t="inlineStr">
        <is>
          <t>Wireless Telecommunication Services</t>
        </is>
      </c>
      <c r="E131" t="n">
        <v>4812</v>
      </c>
      <c r="F131" t="n">
        <v>3.32416</v>
      </c>
      <c r="G131" t="n">
        <v>501020</v>
      </c>
      <c r="H131" t="n">
        <v>50</v>
      </c>
      <c r="I131" t="n">
        <v>50102010</v>
      </c>
    </row>
    <row r="132">
      <c r="A132" t="inlineStr">
        <is>
          <t>VEON</t>
        </is>
      </c>
      <c r="B132" t="inlineStr">
        <is>
          <t>VEON LTD</t>
        </is>
      </c>
      <c r="C132" t="n">
        <v>50102010</v>
      </c>
      <c r="D132" t="inlineStr">
        <is>
          <t>Wireless Telecommunication Services</t>
        </is>
      </c>
      <c r="E132" t="n">
        <v>4812</v>
      </c>
      <c r="F132" t="n">
        <v>2.4396038</v>
      </c>
      <c r="G132" t="n">
        <v>501020</v>
      </c>
      <c r="H132" t="n">
        <v>50</v>
      </c>
      <c r="I132" t="n">
        <v>50102010</v>
      </c>
    </row>
    <row r="133">
      <c r="A133" t="inlineStr">
        <is>
          <t>SKM</t>
        </is>
      </c>
      <c r="B133" t="inlineStr">
        <is>
          <t>SK TELECOM CO LTD</t>
        </is>
      </c>
      <c r="C133" t="n">
        <v>50102010</v>
      </c>
      <c r="D133" t="inlineStr">
        <is>
          <t>Wireless Telecommunication Services</t>
        </is>
      </c>
      <c r="E133" t="n">
        <v>4812</v>
      </c>
      <c r="F133" t="n">
        <v>1.02353288</v>
      </c>
      <c r="G133" t="n">
        <v>501020</v>
      </c>
      <c r="H133" t="n">
        <v>50</v>
      </c>
      <c r="I133" t="n">
        <v>50102010</v>
      </c>
    </row>
    <row r="134">
      <c r="A134" t="inlineStr">
        <is>
          <t>CSCO</t>
        </is>
      </c>
      <c r="B134" t="inlineStr">
        <is>
          <t>CISCO SYSTEMS INC</t>
        </is>
      </c>
      <c r="C134" t="n">
        <v>45201020</v>
      </c>
      <c r="D134" t="inlineStr">
        <is>
          <t>Communications Equipment</t>
        </is>
      </c>
      <c r="E134" t="n">
        <v>3576</v>
      </c>
      <c r="F134" t="n">
        <v>235.7792736</v>
      </c>
      <c r="G134" t="n">
        <v>452010</v>
      </c>
      <c r="H134" t="n">
        <v>45</v>
      </c>
      <c r="I134" t="n">
        <v>45201020</v>
      </c>
    </row>
    <row r="135">
      <c r="A135" t="inlineStr">
        <is>
          <t>ANET</t>
        </is>
      </c>
      <c r="B135" t="inlineStr">
        <is>
          <t>ARISTA NETWORKS INC</t>
        </is>
      </c>
      <c r="C135" t="n">
        <v>45201020</v>
      </c>
      <c r="D135" t="inlineStr">
        <is>
          <t>Communications Equipment</t>
        </is>
      </c>
      <c r="E135" t="n">
        <v>3576</v>
      </c>
      <c r="F135" t="n">
        <v>139.2412728</v>
      </c>
      <c r="G135" t="n">
        <v>452010</v>
      </c>
      <c r="H135" t="n">
        <v>45</v>
      </c>
      <c r="I135" t="n">
        <v>45201020</v>
      </c>
    </row>
    <row r="136">
      <c r="A136" t="inlineStr">
        <is>
          <t>MSI</t>
        </is>
      </c>
      <c r="B136" t="inlineStr">
        <is>
          <t>MOTOROLA SOLUTIONS INC</t>
        </is>
      </c>
      <c r="C136" t="n">
        <v>45201020</v>
      </c>
      <c r="D136" t="inlineStr">
        <is>
          <t>Communications Equipment</t>
        </is>
      </c>
      <c r="E136" t="n">
        <v>3663</v>
      </c>
      <c r="F136" t="n">
        <v>77.2483415</v>
      </c>
      <c r="G136" t="n">
        <v>452010</v>
      </c>
      <c r="H136" t="n">
        <v>45</v>
      </c>
      <c r="I136" t="n">
        <v>45201020</v>
      </c>
    </row>
    <row r="137">
      <c r="A137" t="inlineStr">
        <is>
          <t>UI</t>
        </is>
      </c>
      <c r="B137" t="inlineStr">
        <is>
          <t>UBIQUITI INC</t>
        </is>
      </c>
      <c r="C137" t="n">
        <v>45201020</v>
      </c>
      <c r="D137" t="inlineStr">
        <is>
          <t>Communications Equipment</t>
        </is>
      </c>
      <c r="E137" t="n">
        <v>3663</v>
      </c>
      <c r="F137" t="n">
        <v>20.0718065</v>
      </c>
      <c r="G137" t="n">
        <v>452010</v>
      </c>
      <c r="H137" t="n">
        <v>45</v>
      </c>
      <c r="I137" t="n">
        <v>45201020</v>
      </c>
    </row>
    <row r="138">
      <c r="A138" t="inlineStr">
        <is>
          <t>FFIV</t>
        </is>
      </c>
      <c r="B138" t="inlineStr">
        <is>
          <t>F5 INC</t>
        </is>
      </c>
      <c r="C138" t="n">
        <v>45201020</v>
      </c>
      <c r="D138" t="inlineStr">
        <is>
          <t>Communications Equipment</t>
        </is>
      </c>
      <c r="E138" t="n">
        <v>7373</v>
      </c>
      <c r="F138" t="n">
        <v>14.73991405</v>
      </c>
      <c r="G138" t="n">
        <v>452010</v>
      </c>
      <c r="H138" t="n">
        <v>45</v>
      </c>
      <c r="I138" t="n">
        <v>45201020</v>
      </c>
    </row>
    <row r="139">
      <c r="A139" t="inlineStr">
        <is>
          <t>JNPR</t>
        </is>
      </c>
      <c r="B139" t="inlineStr">
        <is>
          <t>JUNIPER NETWORKS INC</t>
        </is>
      </c>
      <c r="C139" t="n">
        <v>45201020</v>
      </c>
      <c r="D139" t="inlineStr">
        <is>
          <t>Communications Equipment</t>
        </is>
      </c>
      <c r="E139" t="n">
        <v>3576</v>
      </c>
      <c r="F139" t="n">
        <v>12.39928305</v>
      </c>
      <c r="G139" t="n">
        <v>452010</v>
      </c>
      <c r="H139" t="n">
        <v>45</v>
      </c>
      <c r="I139" t="n">
        <v>45201020</v>
      </c>
    </row>
    <row r="140">
      <c r="A140" t="inlineStr">
        <is>
          <t>CIEN</t>
        </is>
      </c>
      <c r="B140" t="inlineStr">
        <is>
          <t>CIENA CORP</t>
        </is>
      </c>
      <c r="C140" t="n">
        <v>45201020</v>
      </c>
      <c r="D140" t="inlineStr">
        <is>
          <t>Communications Equipment</t>
        </is>
      </c>
      <c r="E140" t="n">
        <v>3661</v>
      </c>
      <c r="F140" t="n">
        <v>12.05285796</v>
      </c>
      <c r="G140" t="n">
        <v>452010</v>
      </c>
      <c r="H140" t="n">
        <v>45</v>
      </c>
      <c r="I140" t="n">
        <v>45201020</v>
      </c>
    </row>
    <row r="141">
      <c r="A141" t="inlineStr">
        <is>
          <t>ACN</t>
        </is>
      </c>
      <c r="B141" t="inlineStr">
        <is>
          <t>ACCENTURE PLC</t>
        </is>
      </c>
      <c r="C141" t="n">
        <v>45102010</v>
      </c>
      <c r="D141" t="inlineStr">
        <is>
          <t>IT Consulting &amp; Other Services</t>
        </is>
      </c>
      <c r="E141" t="n">
        <v>8742</v>
      </c>
      <c r="F141" t="n">
        <v>220.0376155</v>
      </c>
      <c r="G141" t="n">
        <v>451020</v>
      </c>
      <c r="H141" t="n">
        <v>45</v>
      </c>
      <c r="I141" t="n">
        <v>45102010</v>
      </c>
    </row>
    <row r="142">
      <c r="A142" t="inlineStr">
        <is>
          <t>IBM</t>
        </is>
      </c>
      <c r="B142" t="inlineStr">
        <is>
          <t>INTL BUSINESS MACHINES CORP</t>
        </is>
      </c>
      <c r="C142" t="n">
        <v>45102010</v>
      </c>
      <c r="D142" t="inlineStr">
        <is>
          <t>IT Consulting &amp; Other Services</t>
        </is>
      </c>
      <c r="E142" t="n">
        <v>7370</v>
      </c>
      <c r="F142" t="n">
        <v>203.2647104</v>
      </c>
      <c r="G142" t="n">
        <v>451020</v>
      </c>
      <c r="H142" t="n">
        <v>45</v>
      </c>
      <c r="I142" t="n">
        <v>45102010</v>
      </c>
    </row>
    <row r="143">
      <c r="A143" t="inlineStr">
        <is>
          <t>CTSH</t>
        </is>
      </c>
      <c r="B143" t="inlineStr">
        <is>
          <t>COGNIZANT TECH SOLUTIONS</t>
        </is>
      </c>
      <c r="C143" t="n">
        <v>45102010</v>
      </c>
      <c r="D143" t="inlineStr">
        <is>
          <t>IT Consulting &amp; Other Services</t>
        </is>
      </c>
      <c r="E143" t="n">
        <v>7370</v>
      </c>
      <c r="F143" t="n">
        <v>38.1288656</v>
      </c>
      <c r="G143" t="n">
        <v>451020</v>
      </c>
      <c r="H143" t="n">
        <v>45</v>
      </c>
      <c r="I143" t="n">
        <v>45102010</v>
      </c>
    </row>
    <row r="144">
      <c r="A144" t="inlineStr">
        <is>
          <t>IT</t>
        </is>
      </c>
      <c r="B144" t="inlineStr">
        <is>
          <t>GARTNER INC</t>
        </is>
      </c>
      <c r="C144" t="n">
        <v>45102010</v>
      </c>
      <c r="D144" t="inlineStr">
        <is>
          <t>IT Consulting &amp; Other Services</t>
        </is>
      </c>
      <c r="E144" t="n">
        <v>8700</v>
      </c>
      <c r="F144" t="n">
        <v>37.36910898</v>
      </c>
      <c r="G144" t="n">
        <v>451020</v>
      </c>
      <c r="H144" t="n">
        <v>45</v>
      </c>
      <c r="I144" t="n">
        <v>45102010</v>
      </c>
    </row>
    <row r="145">
      <c r="A145" t="inlineStr">
        <is>
          <t>EPAM</t>
        </is>
      </c>
      <c r="B145" t="inlineStr">
        <is>
          <t>EPAM SYSTEMS INC</t>
        </is>
      </c>
      <c r="C145" t="n">
        <v>45102010</v>
      </c>
      <c r="D145" t="inlineStr">
        <is>
          <t>IT Consulting &amp; Other Services</t>
        </is>
      </c>
      <c r="E145" t="n">
        <v>7370</v>
      </c>
      <c r="F145" t="n">
        <v>13.26250479</v>
      </c>
      <c r="G145" t="n">
        <v>451020</v>
      </c>
      <c r="H145" t="n">
        <v>45</v>
      </c>
      <c r="I145" t="n">
        <v>45102010</v>
      </c>
    </row>
    <row r="146">
      <c r="A146" t="inlineStr">
        <is>
          <t>DOX</t>
        </is>
      </c>
      <c r="B146" t="inlineStr">
        <is>
          <t>AMDOCS</t>
        </is>
      </c>
      <c r="C146" t="n">
        <v>45102010</v>
      </c>
      <c r="D146" t="inlineStr">
        <is>
          <t>IT Consulting &amp; Other Services</t>
        </is>
      </c>
      <c r="E146" t="n">
        <v>7370</v>
      </c>
      <c r="F146" t="n">
        <v>9.605409659999999</v>
      </c>
      <c r="G146" t="n">
        <v>451020</v>
      </c>
      <c r="H146" t="n">
        <v>45</v>
      </c>
      <c r="I146" t="n">
        <v>45102010</v>
      </c>
    </row>
    <row r="147">
      <c r="A147" t="inlineStr">
        <is>
          <t>GLOB</t>
        </is>
      </c>
      <c r="B147" t="inlineStr">
        <is>
          <t>GLOBANT SA</t>
        </is>
      </c>
      <c r="C147" t="n">
        <v>45102010</v>
      </c>
      <c r="D147" t="inlineStr">
        <is>
          <t>IT Consulting &amp; Other Services</t>
        </is>
      </c>
      <c r="E147" t="n">
        <v>7370</v>
      </c>
      <c r="F147" t="n">
        <v>9.27173522</v>
      </c>
      <c r="G147" t="n">
        <v>451020</v>
      </c>
      <c r="H147" t="n">
        <v>45</v>
      </c>
      <c r="I147" t="n">
        <v>45102010</v>
      </c>
    </row>
    <row r="148">
      <c r="A148" t="inlineStr">
        <is>
          <t>AXP</t>
        </is>
      </c>
      <c r="B148" t="inlineStr">
        <is>
          <t>AMERICAN EXPRESS CO</t>
        </is>
      </c>
      <c r="C148" t="n">
        <v>40202010</v>
      </c>
      <c r="D148" t="inlineStr">
        <is>
          <t>Consumer Finance</t>
        </is>
      </c>
      <c r="E148" t="n">
        <v>6141</v>
      </c>
      <c r="F148" t="n">
        <v>209.0722386</v>
      </c>
      <c r="G148" t="n">
        <v>402020</v>
      </c>
      <c r="H148" t="n">
        <v>40</v>
      </c>
      <c r="I148" t="n">
        <v>40202010</v>
      </c>
    </row>
    <row r="149">
      <c r="A149" t="inlineStr">
        <is>
          <t>COF</t>
        </is>
      </c>
      <c r="B149" t="inlineStr">
        <is>
          <t>CAPITAL ONE FINANCIAL CORP</t>
        </is>
      </c>
      <c r="C149" t="n">
        <v>40202010</v>
      </c>
      <c r="D149" t="inlineStr">
        <is>
          <t>Consumer Finance</t>
        </is>
      </c>
      <c r="E149" t="n">
        <v>6141</v>
      </c>
      <c r="F149" t="n">
        <v>68.03086702</v>
      </c>
      <c r="G149" t="n">
        <v>402020</v>
      </c>
      <c r="H149" t="n">
        <v>40</v>
      </c>
      <c r="I149" t="n">
        <v>40202010</v>
      </c>
    </row>
    <row r="150">
      <c r="A150" t="inlineStr">
        <is>
          <t>DFS</t>
        </is>
      </c>
      <c r="B150" t="inlineStr">
        <is>
          <t>DISCOVER FINANCIAL SVCS</t>
        </is>
      </c>
      <c r="C150" t="n">
        <v>40202010</v>
      </c>
      <c r="D150" t="inlineStr">
        <is>
          <t>Consumer Finance</t>
        </is>
      </c>
      <c r="E150" t="n">
        <v>6141</v>
      </c>
      <c r="F150" t="n">
        <v>43.52005321</v>
      </c>
      <c r="G150" t="n">
        <v>402020</v>
      </c>
      <c r="H150" t="n">
        <v>40</v>
      </c>
      <c r="I150" t="n">
        <v>40202010</v>
      </c>
    </row>
    <row r="151">
      <c r="A151" t="inlineStr">
        <is>
          <t>SYF</t>
        </is>
      </c>
      <c r="B151" t="inlineStr">
        <is>
          <t>SYNCHRONY FINANCIAL</t>
        </is>
      </c>
      <c r="C151" t="n">
        <v>40202010</v>
      </c>
      <c r="D151" t="inlineStr">
        <is>
          <t>Consumer Finance</t>
        </is>
      </c>
      <c r="E151" t="n">
        <v>6141</v>
      </c>
      <c r="F151" t="n">
        <v>25.30736</v>
      </c>
      <c r="G151" t="n">
        <v>402020</v>
      </c>
      <c r="H151" t="n">
        <v>40</v>
      </c>
      <c r="I151" t="n">
        <v>40202010</v>
      </c>
    </row>
    <row r="152">
      <c r="A152" t="inlineStr">
        <is>
          <t>KSPI</t>
        </is>
      </c>
      <c r="B152" t="inlineStr">
        <is>
          <t>JOINT STOCK COMPANY KASPI KZ</t>
        </is>
      </c>
      <c r="C152" t="n">
        <v>40202010</v>
      </c>
      <c r="D152" t="inlineStr">
        <is>
          <t>Consumer Finance</t>
        </is>
      </c>
      <c r="E152" t="n">
        <v>6141</v>
      </c>
      <c r="F152" t="n">
        <v>18.61629231</v>
      </c>
      <c r="G152" t="n">
        <v>402020</v>
      </c>
      <c r="H152" t="n">
        <v>40</v>
      </c>
      <c r="I152" t="n">
        <v>40202010</v>
      </c>
    </row>
    <row r="153">
      <c r="A153" t="inlineStr">
        <is>
          <t>SOFI</t>
        </is>
      </c>
      <c r="B153" t="inlineStr">
        <is>
          <t>SOFI TECHNOLOGIES INC</t>
        </is>
      </c>
      <c r="C153" t="n">
        <v>40202010</v>
      </c>
      <c r="D153" t="inlineStr">
        <is>
          <t>Consumer Finance</t>
        </is>
      </c>
      <c r="E153" t="n">
        <v>6141</v>
      </c>
      <c r="F153" t="n">
        <v>16.7112638</v>
      </c>
      <c r="G153" t="n">
        <v>402020</v>
      </c>
      <c r="H153" t="n">
        <v>40</v>
      </c>
      <c r="I153" t="n">
        <v>40202010</v>
      </c>
    </row>
    <row r="154">
      <c r="A154" t="inlineStr">
        <is>
          <t>ALLY</t>
        </is>
      </c>
      <c r="B154" t="inlineStr">
        <is>
          <t>ALLY FINANCIAL INC</t>
        </is>
      </c>
      <c r="C154" t="n">
        <v>40202010</v>
      </c>
      <c r="D154" t="inlineStr">
        <is>
          <t>Consumer Finance</t>
        </is>
      </c>
      <c r="E154" t="n">
        <v>6172</v>
      </c>
      <c r="F154" t="n">
        <v>10.97278715</v>
      </c>
      <c r="G154" t="n">
        <v>402020</v>
      </c>
      <c r="H154" t="n">
        <v>40</v>
      </c>
      <c r="I154" t="n">
        <v>40202010</v>
      </c>
    </row>
    <row r="155">
      <c r="A155" t="inlineStr">
        <is>
          <t>MS</t>
        </is>
      </c>
      <c r="B155" t="inlineStr">
        <is>
          <t>MORGAN STANLEY</t>
        </is>
      </c>
      <c r="C155" t="n">
        <v>40203020</v>
      </c>
      <c r="D155" t="inlineStr">
        <is>
          <t>Investment Banking &amp; Brokerage</t>
        </is>
      </c>
      <c r="E155" t="n">
        <v>6211</v>
      </c>
      <c r="F155" t="n">
        <v>202.5394459</v>
      </c>
      <c r="G155" t="n">
        <v>402030</v>
      </c>
      <c r="H155" t="n">
        <v>40</v>
      </c>
      <c r="I155" t="n">
        <v>40203020</v>
      </c>
    </row>
    <row r="156">
      <c r="A156" t="inlineStr">
        <is>
          <t>GS</t>
        </is>
      </c>
      <c r="B156" t="inlineStr">
        <is>
          <t>GOLDMAN SACHS GROUP INC</t>
        </is>
      </c>
      <c r="C156" t="n">
        <v>40203020</v>
      </c>
      <c r="D156" t="inlineStr">
        <is>
          <t>Investment Banking &amp; Brokerage</t>
        </is>
      </c>
      <c r="E156" t="n">
        <v>6211</v>
      </c>
      <c r="F156" t="n">
        <v>179.7511442</v>
      </c>
      <c r="G156" t="n">
        <v>402030</v>
      </c>
      <c r="H156" t="n">
        <v>40</v>
      </c>
      <c r="I156" t="n">
        <v>40203020</v>
      </c>
    </row>
    <row r="157">
      <c r="A157" t="inlineStr">
        <is>
          <t>SCHW</t>
        </is>
      </c>
      <c r="B157" t="inlineStr">
        <is>
          <t>SCHWAB (CHARLES) CORP</t>
        </is>
      </c>
      <c r="C157" t="n">
        <v>40203020</v>
      </c>
      <c r="D157" t="inlineStr">
        <is>
          <t>Investment Banking &amp; Brokerage</t>
        </is>
      </c>
      <c r="E157" t="n">
        <v>6282</v>
      </c>
      <c r="F157" t="n">
        <v>131.7127846</v>
      </c>
      <c r="G157" t="n">
        <v>402030</v>
      </c>
      <c r="H157" t="n">
        <v>40</v>
      </c>
      <c r="I157" t="n">
        <v>40203020</v>
      </c>
    </row>
    <row r="158">
      <c r="A158" t="inlineStr">
        <is>
          <t>RJF</t>
        </is>
      </c>
      <c r="B158" t="inlineStr">
        <is>
          <t>RAYMOND JAMES FINANCIAL INC</t>
        </is>
      </c>
      <c r="C158" t="n">
        <v>40203020</v>
      </c>
      <c r="D158" t="inlineStr">
        <is>
          <t>Investment Banking &amp; Brokerage</t>
        </is>
      </c>
      <c r="E158" t="n">
        <v>6211</v>
      </c>
      <c r="F158" t="n">
        <v>31.69430985</v>
      </c>
      <c r="G158" t="n">
        <v>402030</v>
      </c>
      <c r="H158" t="n">
        <v>40</v>
      </c>
      <c r="I158" t="n">
        <v>40203020</v>
      </c>
    </row>
    <row r="159">
      <c r="A159" t="inlineStr">
        <is>
          <t>HOOD</t>
        </is>
      </c>
      <c r="B159" t="inlineStr">
        <is>
          <t>ROBINHOOD MARKETS INC</t>
        </is>
      </c>
      <c r="C159" t="n">
        <v>40203020</v>
      </c>
      <c r="D159" t="inlineStr">
        <is>
          <t>Investment Banking &amp; Brokerage</t>
        </is>
      </c>
      <c r="E159" t="n">
        <v>6211</v>
      </c>
      <c r="F159" t="n">
        <v>28.45035738</v>
      </c>
      <c r="G159" t="n">
        <v>402030</v>
      </c>
      <c r="H159" t="n">
        <v>40</v>
      </c>
      <c r="I159" t="n">
        <v>40203020</v>
      </c>
    </row>
    <row r="160">
      <c r="A160" t="inlineStr">
        <is>
          <t>LPLA</t>
        </is>
      </c>
      <c r="B160" t="inlineStr">
        <is>
          <t>LPL FINANCIAL HOLDINGS INC</t>
        </is>
      </c>
      <c r="C160" t="n">
        <v>40203020</v>
      </c>
      <c r="D160" t="inlineStr">
        <is>
          <t>Investment Banking &amp; Brokerage</t>
        </is>
      </c>
      <c r="E160" t="n">
        <v>6211</v>
      </c>
      <c r="F160" t="n">
        <v>24.44906955</v>
      </c>
      <c r="G160" t="n">
        <v>402030</v>
      </c>
      <c r="H160" t="n">
        <v>40</v>
      </c>
      <c r="I160" t="n">
        <v>40203020</v>
      </c>
    </row>
    <row r="161">
      <c r="A161" t="inlineStr">
        <is>
          <t>IBKR</t>
        </is>
      </c>
      <c r="B161" t="inlineStr">
        <is>
          <t>INTERACTIVE BROKERS GROUP</t>
        </is>
      </c>
      <c r="C161" t="n">
        <v>40203020</v>
      </c>
      <c r="D161" t="inlineStr">
        <is>
          <t>Investment Banking &amp; Brokerage</t>
        </is>
      </c>
      <c r="E161" t="n">
        <v>6211</v>
      </c>
      <c r="F161" t="n">
        <v>19.23565293</v>
      </c>
      <c r="G161" t="n">
        <v>402030</v>
      </c>
      <c r="H161" t="n">
        <v>40</v>
      </c>
      <c r="I161" t="n">
        <v>40203020</v>
      </c>
    </row>
    <row r="162">
      <c r="A162" t="inlineStr">
        <is>
          <t>LIN</t>
        </is>
      </c>
      <c r="B162" t="inlineStr">
        <is>
          <t>LINDE PLC</t>
        </is>
      </c>
      <c r="C162" t="n">
        <v>15101040</v>
      </c>
      <c r="D162" t="inlineStr">
        <is>
          <t>Industrial Gases</t>
        </is>
      </c>
      <c r="E162" t="n">
        <v>2810</v>
      </c>
      <c r="F162" t="n">
        <v>199.3530746</v>
      </c>
      <c r="G162" t="n">
        <v>151010</v>
      </c>
      <c r="H162" t="n">
        <v>15</v>
      </c>
      <c r="I162" t="n">
        <v>15101040</v>
      </c>
    </row>
    <row r="163">
      <c r="A163" t="inlineStr">
        <is>
          <t>APD</t>
        </is>
      </c>
      <c r="B163" t="inlineStr">
        <is>
          <t>AIR PRODUCTS &amp; CHEMICALS INC</t>
        </is>
      </c>
      <c r="C163" t="n">
        <v>15101040</v>
      </c>
      <c r="D163" t="inlineStr">
        <is>
          <t>Industrial Gases</t>
        </is>
      </c>
      <c r="E163" t="n">
        <v>2810</v>
      </c>
      <c r="F163" t="n">
        <v>64.50025758</v>
      </c>
      <c r="G163" t="n">
        <v>151010</v>
      </c>
      <c r="H163" t="n">
        <v>15</v>
      </c>
      <c r="I163" t="n">
        <v>15101040</v>
      </c>
    </row>
    <row r="164">
      <c r="A164" t="inlineStr">
        <is>
          <t>TMO</t>
        </is>
      </c>
      <c r="B164" t="inlineStr">
        <is>
          <t>THERMO FISHER SCIENTIFIC INC</t>
        </is>
      </c>
      <c r="C164" t="n">
        <v>35203010</v>
      </c>
      <c r="D164" t="inlineStr">
        <is>
          <t>Life Sciences Tools &amp; Services</t>
        </is>
      </c>
      <c r="E164" t="n">
        <v>3826</v>
      </c>
      <c r="F164" t="n">
        <v>198.9879674</v>
      </c>
      <c r="G164" t="n">
        <v>352030</v>
      </c>
      <c r="H164" t="n">
        <v>35</v>
      </c>
      <c r="I164" t="n">
        <v>35203010</v>
      </c>
    </row>
    <row r="165">
      <c r="A165" t="inlineStr">
        <is>
          <t>DHR</t>
        </is>
      </c>
      <c r="B165" t="inlineStr">
        <is>
          <t>DANAHER CORP</t>
        </is>
      </c>
      <c r="C165" t="n">
        <v>35203010</v>
      </c>
      <c r="D165" t="inlineStr">
        <is>
          <t>Life Sciences Tools &amp; Services</t>
        </is>
      </c>
      <c r="E165" t="n">
        <v>3826</v>
      </c>
      <c r="F165" t="n">
        <v>165.7982263</v>
      </c>
      <c r="G165" t="n">
        <v>352030</v>
      </c>
      <c r="H165" t="n">
        <v>35</v>
      </c>
      <c r="I165" t="n">
        <v>35203010</v>
      </c>
    </row>
    <row r="166">
      <c r="A166" t="inlineStr">
        <is>
          <t>A</t>
        </is>
      </c>
      <c r="B166" t="inlineStr">
        <is>
          <t>AGILENT TECHNOLOGIES INC</t>
        </is>
      </c>
      <c r="C166" t="n">
        <v>35203010</v>
      </c>
      <c r="D166" t="inlineStr">
        <is>
          <t>Life Sciences Tools &amp; Services</t>
        </is>
      </c>
      <c r="E166" t="n">
        <v>3826</v>
      </c>
      <c r="F166" t="n">
        <v>38.3668323</v>
      </c>
      <c r="G166" t="n">
        <v>352030</v>
      </c>
      <c r="H166" t="n">
        <v>35</v>
      </c>
      <c r="I166" t="n">
        <v>35203010</v>
      </c>
    </row>
    <row r="167">
      <c r="A167" t="inlineStr">
        <is>
          <t>IQV</t>
        </is>
      </c>
      <c r="B167" t="inlineStr">
        <is>
          <t>IQVIA HOLDINGS INC</t>
        </is>
      </c>
      <c r="C167" t="n">
        <v>35203010</v>
      </c>
      <c r="D167" t="inlineStr">
        <is>
          <t>Life Sciences Tools &amp; Services</t>
        </is>
      </c>
      <c r="E167" t="n">
        <v>8731</v>
      </c>
      <c r="F167" t="n">
        <v>35.66656319</v>
      </c>
      <c r="G167" t="n">
        <v>352030</v>
      </c>
      <c r="H167" t="n">
        <v>35</v>
      </c>
      <c r="I167" t="n">
        <v>35203010</v>
      </c>
    </row>
    <row r="168">
      <c r="A168" t="inlineStr">
        <is>
          <t>MTD</t>
        </is>
      </c>
      <c r="B168" t="inlineStr">
        <is>
          <t>METTLER-TOLEDO INTL INC</t>
        </is>
      </c>
      <c r="C168" t="n">
        <v>35203010</v>
      </c>
      <c r="D168" t="inlineStr">
        <is>
          <t>Life Sciences Tools &amp; Services</t>
        </is>
      </c>
      <c r="E168" t="n">
        <v>3826</v>
      </c>
      <c r="F168" t="n">
        <v>25.8233201</v>
      </c>
      <c r="G168" t="n">
        <v>352030</v>
      </c>
      <c r="H168" t="n">
        <v>35</v>
      </c>
      <c r="I168" t="n">
        <v>35203010</v>
      </c>
    </row>
    <row r="169">
      <c r="A169" t="inlineStr">
        <is>
          <t>WST</t>
        </is>
      </c>
      <c r="B169" t="inlineStr">
        <is>
          <t>WEST PHARMACEUTICAL SVSC INC</t>
        </is>
      </c>
      <c r="C169" t="n">
        <v>35203010</v>
      </c>
      <c r="D169" t="inlineStr">
        <is>
          <t>Life Sciences Tools &amp; Services</t>
        </is>
      </c>
      <c r="E169" t="n">
        <v>3060</v>
      </c>
      <c r="F169" t="n">
        <v>23.72255032</v>
      </c>
      <c r="G169" t="n">
        <v>352030</v>
      </c>
      <c r="H169" t="n">
        <v>35</v>
      </c>
      <c r="I169" t="n">
        <v>35203010</v>
      </c>
    </row>
    <row r="170">
      <c r="A170" t="inlineStr">
        <is>
          <t>WAT</t>
        </is>
      </c>
      <c r="B170" t="inlineStr">
        <is>
          <t>WATERS CORP</t>
        </is>
      </c>
      <c r="C170" t="n">
        <v>35203010</v>
      </c>
      <c r="D170" t="inlineStr">
        <is>
          <t>Life Sciences Tools &amp; Services</t>
        </is>
      </c>
      <c r="E170" t="n">
        <v>3826</v>
      </c>
      <c r="F170" t="n">
        <v>22.02730907</v>
      </c>
      <c r="G170" t="n">
        <v>352030</v>
      </c>
      <c r="H170" t="n">
        <v>35</v>
      </c>
      <c r="I170" t="n">
        <v>35203010</v>
      </c>
    </row>
    <row r="171">
      <c r="A171" t="inlineStr">
        <is>
          <t>PM</t>
        </is>
      </c>
      <c r="B171" t="inlineStr">
        <is>
          <t>PHILIP MORRIS INTERNATIONAL</t>
        </is>
      </c>
      <c r="C171" t="n">
        <v>30203010</v>
      </c>
      <c r="D171" t="inlineStr">
        <is>
          <t>Tobacco</t>
        </is>
      </c>
      <c r="E171" t="n">
        <v>2111</v>
      </c>
      <c r="F171" t="n">
        <v>187.1241516</v>
      </c>
      <c r="G171" t="n">
        <v>302030</v>
      </c>
      <c r="H171" t="n">
        <v>30</v>
      </c>
      <c r="I171" t="n">
        <v>30203010</v>
      </c>
    </row>
    <row r="172">
      <c r="A172" t="inlineStr">
        <is>
          <t>MO</t>
        </is>
      </c>
      <c r="B172" t="inlineStr">
        <is>
          <t>ALTRIA GROUP INC</t>
        </is>
      </c>
      <c r="C172" t="n">
        <v>30203010</v>
      </c>
      <c r="D172" t="inlineStr">
        <is>
          <t>Tobacco</t>
        </is>
      </c>
      <c r="E172" t="n">
        <v>2111</v>
      </c>
      <c r="F172" t="n">
        <v>88.62177177</v>
      </c>
      <c r="G172" t="n">
        <v>302030</v>
      </c>
      <c r="H172" t="n">
        <v>30</v>
      </c>
      <c r="I172" t="n">
        <v>30203010</v>
      </c>
    </row>
    <row r="173">
      <c r="A173" t="inlineStr">
        <is>
          <t>BTI</t>
        </is>
      </c>
      <c r="B173" t="inlineStr">
        <is>
          <t>BRITISH AMER TOBACCO PLC</t>
        </is>
      </c>
      <c r="C173" t="n">
        <v>30203010</v>
      </c>
      <c r="D173" t="inlineStr">
        <is>
          <t>Tobacco</t>
        </is>
      </c>
      <c r="E173" t="n">
        <v>2111</v>
      </c>
      <c r="F173" t="n">
        <v>7.0591552</v>
      </c>
      <c r="G173" t="n">
        <v>302030</v>
      </c>
      <c r="H173" t="n">
        <v>30</v>
      </c>
      <c r="I173" t="n">
        <v>30203010</v>
      </c>
    </row>
    <row r="174">
      <c r="A174" t="inlineStr">
        <is>
          <t>TPB</t>
        </is>
      </c>
      <c r="B174" t="inlineStr">
        <is>
          <t>TURNING POINT BRANDS INC</t>
        </is>
      </c>
      <c r="C174" t="n">
        <v>30203010</v>
      </c>
      <c r="D174" t="inlineStr">
        <is>
          <t>Tobacco</t>
        </is>
      </c>
      <c r="E174" t="n">
        <v>2100</v>
      </c>
      <c r="F174" t="n">
        <v>1.0650922</v>
      </c>
      <c r="G174" t="n">
        <v>302030</v>
      </c>
      <c r="H174" t="n">
        <v>30</v>
      </c>
      <c r="I174" t="n">
        <v>30203010</v>
      </c>
    </row>
    <row r="175">
      <c r="A175" t="inlineStr">
        <is>
          <t>ISPR</t>
        </is>
      </c>
      <c r="B175" t="inlineStr">
        <is>
          <t>ISPIRE TECHNOLOGY INC</t>
        </is>
      </c>
      <c r="C175" t="n">
        <v>30203010</v>
      </c>
      <c r="D175" t="inlineStr">
        <is>
          <t>Tobacco</t>
        </is>
      </c>
      <c r="E175" t="n">
        <v>2111</v>
      </c>
      <c r="F175" t="n">
        <v>0.28493441</v>
      </c>
      <c r="G175" t="n">
        <v>302030</v>
      </c>
      <c r="H175" t="n">
        <v>30</v>
      </c>
      <c r="I175" t="n">
        <v>30203010</v>
      </c>
    </row>
    <row r="176">
      <c r="A176" t="inlineStr">
        <is>
          <t>RLX</t>
        </is>
      </c>
      <c r="B176" t="inlineStr">
        <is>
          <t>RLX TECHNOLOGY INC</t>
        </is>
      </c>
      <c r="C176" t="n">
        <v>30203010</v>
      </c>
      <c r="D176" t="inlineStr">
        <is>
          <t>Tobacco</t>
        </is>
      </c>
      <c r="E176" t="n">
        <v>3990</v>
      </c>
      <c r="F176" t="n">
        <v>0.25164</v>
      </c>
      <c r="G176" t="n">
        <v>302030</v>
      </c>
      <c r="H176" t="n">
        <v>30</v>
      </c>
      <c r="I176" t="n">
        <v>30203010</v>
      </c>
    </row>
    <row r="177">
      <c r="A177" t="inlineStr">
        <is>
          <t>XXII</t>
        </is>
      </c>
      <c r="B177" t="inlineStr">
        <is>
          <t>22ND CENTURY GROUP INC</t>
        </is>
      </c>
      <c r="C177" t="n">
        <v>30203010</v>
      </c>
      <c r="D177" t="inlineStr">
        <is>
          <t>Tobacco</t>
        </is>
      </c>
      <c r="E177" t="n">
        <v>2111</v>
      </c>
      <c r="F177" t="n">
        <v>0.00182133</v>
      </c>
      <c r="G177" t="n">
        <v>302030</v>
      </c>
      <c r="H177" t="n">
        <v>30</v>
      </c>
      <c r="I177" t="n">
        <v>30203010</v>
      </c>
    </row>
    <row r="178">
      <c r="A178" t="inlineStr">
        <is>
          <t>GE</t>
        </is>
      </c>
      <c r="B178" t="inlineStr">
        <is>
          <t>GE AEROSPACE</t>
        </is>
      </c>
      <c r="C178" t="n">
        <v>20101010</v>
      </c>
      <c r="D178" t="inlineStr">
        <is>
          <t>Aerospace &amp; Defense</t>
        </is>
      </c>
      <c r="E178" t="n">
        <v>3724</v>
      </c>
      <c r="F178" t="n">
        <v>180.5158054</v>
      </c>
      <c r="G178" t="n">
        <v>201010</v>
      </c>
      <c r="H178" t="n">
        <v>20</v>
      </c>
      <c r="I178" t="n">
        <v>20101010</v>
      </c>
    </row>
    <row r="179">
      <c r="A179" t="inlineStr">
        <is>
          <t>RTX</t>
        </is>
      </c>
      <c r="B179" t="inlineStr">
        <is>
          <t>RTX CORP</t>
        </is>
      </c>
      <c r="C179" t="n">
        <v>20101010</v>
      </c>
      <c r="D179" t="inlineStr">
        <is>
          <t>Aerospace &amp; Defense</t>
        </is>
      </c>
      <c r="E179" t="n">
        <v>3724</v>
      </c>
      <c r="F179" t="n">
        <v>154.0251715</v>
      </c>
      <c r="G179" t="n">
        <v>201010</v>
      </c>
      <c r="H179" t="n">
        <v>20</v>
      </c>
      <c r="I179" t="n">
        <v>20101010</v>
      </c>
    </row>
    <row r="180">
      <c r="A180" t="inlineStr">
        <is>
          <t>BA</t>
        </is>
      </c>
      <c r="B180" t="inlineStr">
        <is>
          <t>BOEING CO</t>
        </is>
      </c>
      <c r="C180" t="n">
        <v>20101010</v>
      </c>
      <c r="D180" t="inlineStr">
        <is>
          <t>Aerospace &amp; Defense</t>
        </is>
      </c>
      <c r="E180" t="n">
        <v>3721</v>
      </c>
      <c r="F180" t="n">
        <v>132.427152</v>
      </c>
      <c r="G180" t="n">
        <v>201010</v>
      </c>
      <c r="H180" t="n">
        <v>20</v>
      </c>
      <c r="I180" t="n">
        <v>20101010</v>
      </c>
    </row>
    <row r="181">
      <c r="A181" t="inlineStr">
        <is>
          <t>LMT</t>
        </is>
      </c>
      <c r="B181" t="inlineStr">
        <is>
          <t>LOCKHEED MARTIN CORP</t>
        </is>
      </c>
      <c r="C181" t="n">
        <v>20101010</v>
      </c>
      <c r="D181" t="inlineStr">
        <is>
          <t>Aerospace &amp; Defense</t>
        </is>
      </c>
      <c r="E181" t="n">
        <v>3760</v>
      </c>
      <c r="F181" t="n">
        <v>115.1847879</v>
      </c>
      <c r="G181" t="n">
        <v>201010</v>
      </c>
      <c r="H181" t="n">
        <v>20</v>
      </c>
      <c r="I181" t="n">
        <v>20101010</v>
      </c>
    </row>
    <row r="182">
      <c r="A182" t="inlineStr">
        <is>
          <t>GD</t>
        </is>
      </c>
      <c r="B182" t="inlineStr">
        <is>
          <t>GENERAL DYNAMICS CORP</t>
        </is>
      </c>
      <c r="C182" t="n">
        <v>20101010</v>
      </c>
      <c r="D182" t="inlineStr">
        <is>
          <t>Aerospace &amp; Defense</t>
        </is>
      </c>
      <c r="E182" t="n">
        <v>3721</v>
      </c>
      <c r="F182" t="n">
        <v>72.45157906</v>
      </c>
      <c r="G182" t="n">
        <v>201010</v>
      </c>
      <c r="H182" t="n">
        <v>20</v>
      </c>
      <c r="I182" t="n">
        <v>20101010</v>
      </c>
    </row>
    <row r="183">
      <c r="A183" t="inlineStr">
        <is>
          <t>TDG</t>
        </is>
      </c>
      <c r="B183" t="inlineStr">
        <is>
          <t>TRANSDIGM GROUP INC</t>
        </is>
      </c>
      <c r="C183" t="n">
        <v>20101010</v>
      </c>
      <c r="D183" t="inlineStr">
        <is>
          <t>Aerospace &amp; Defense</t>
        </is>
      </c>
      <c r="E183" t="n">
        <v>3728</v>
      </c>
      <c r="F183" t="n">
        <v>71.25915609</v>
      </c>
      <c r="G183" t="n">
        <v>201010</v>
      </c>
      <c r="H183" t="n">
        <v>20</v>
      </c>
      <c r="I183" t="n">
        <v>20101010</v>
      </c>
    </row>
    <row r="184">
      <c r="A184" t="inlineStr">
        <is>
          <t>NOC</t>
        </is>
      </c>
      <c r="B184" t="inlineStr">
        <is>
          <t>NORTHROP GRUMMAN CORP</t>
        </is>
      </c>
      <c r="C184" t="n">
        <v>20101010</v>
      </c>
      <c r="D184" t="inlineStr">
        <is>
          <t>Aerospace &amp; Defense</t>
        </is>
      </c>
      <c r="E184" t="n">
        <v>3812</v>
      </c>
      <c r="F184" t="n">
        <v>68.37320801</v>
      </c>
      <c r="G184" t="n">
        <v>201010</v>
      </c>
      <c r="H184" t="n">
        <v>20</v>
      </c>
      <c r="I184" t="n">
        <v>20101010</v>
      </c>
    </row>
    <row r="185">
      <c r="A185" t="inlineStr">
        <is>
          <t>CAT</t>
        </is>
      </c>
      <c r="B185" t="inlineStr">
        <is>
          <t>CATERPILLAR INC</t>
        </is>
      </c>
      <c r="C185" t="n">
        <v>20106010</v>
      </c>
      <c r="D185" t="inlineStr">
        <is>
          <t>Construction Machinery &amp; Heavy Transportation Equipment</t>
        </is>
      </c>
      <c r="E185" t="n">
        <v>3531</v>
      </c>
      <c r="F185" t="n">
        <v>175.1412583</v>
      </c>
      <c r="G185" t="n">
        <v>201060</v>
      </c>
      <c r="H185" t="n">
        <v>20</v>
      </c>
      <c r="I185" t="n">
        <v>20106010</v>
      </c>
    </row>
    <row r="186">
      <c r="A186" t="inlineStr">
        <is>
          <t>PCAR</t>
        </is>
      </c>
      <c r="B186" t="inlineStr">
        <is>
          <t>PACCAR INC</t>
        </is>
      </c>
      <c r="C186" t="n">
        <v>20106010</v>
      </c>
      <c r="D186" t="inlineStr">
        <is>
          <t>Construction Machinery &amp; Heavy Transportation Equipment</t>
        </is>
      </c>
      <c r="E186" t="n">
        <v>3711</v>
      </c>
      <c r="F186" t="n">
        <v>54.53779002</v>
      </c>
      <c r="G186" t="n">
        <v>201060</v>
      </c>
      <c r="H186" t="n">
        <v>20</v>
      </c>
      <c r="I186" t="n">
        <v>20106010</v>
      </c>
    </row>
    <row r="187">
      <c r="A187" t="inlineStr">
        <is>
          <t>CMI</t>
        </is>
      </c>
      <c r="B187" t="inlineStr">
        <is>
          <t>CUMMINS INC</t>
        </is>
      </c>
      <c r="C187" t="n">
        <v>20106010</v>
      </c>
      <c r="D187" t="inlineStr">
        <is>
          <t>Construction Machinery &amp; Heavy Transportation Equipment</t>
        </is>
      </c>
      <c r="E187" t="n">
        <v>3510</v>
      </c>
      <c r="F187" t="n">
        <v>47.82164657</v>
      </c>
      <c r="G187" t="n">
        <v>201060</v>
      </c>
      <c r="H187" t="n">
        <v>20</v>
      </c>
      <c r="I187" t="n">
        <v>20106010</v>
      </c>
    </row>
    <row r="188">
      <c r="A188" t="inlineStr">
        <is>
          <t>WAB</t>
        </is>
      </c>
      <c r="B188" t="inlineStr">
        <is>
          <t>WABTEC CORP</t>
        </is>
      </c>
      <c r="C188" t="n">
        <v>20106010</v>
      </c>
      <c r="D188" t="inlineStr">
        <is>
          <t>Construction Machinery &amp; Heavy Transportation Equipment</t>
        </is>
      </c>
      <c r="E188" t="n">
        <v>3743</v>
      </c>
      <c r="F188" t="n">
        <v>32.5886251</v>
      </c>
      <c r="G188" t="n">
        <v>201060</v>
      </c>
      <c r="H188" t="n">
        <v>20</v>
      </c>
      <c r="I188" t="n">
        <v>20106010</v>
      </c>
    </row>
    <row r="189">
      <c r="A189" t="inlineStr">
        <is>
          <t>ALSN</t>
        </is>
      </c>
      <c r="B189" t="inlineStr">
        <is>
          <t>ALLISON TRANSMISSION HLDGS</t>
        </is>
      </c>
      <c r="C189" t="n">
        <v>20106010</v>
      </c>
      <c r="D189" t="inlineStr">
        <is>
          <t>Construction Machinery &amp; Heavy Transportation Equipment</t>
        </is>
      </c>
      <c r="E189" t="n">
        <v>3714</v>
      </c>
      <c r="F189" t="n">
        <v>9.36048138</v>
      </c>
      <c r="G189" t="n">
        <v>201060</v>
      </c>
      <c r="H189" t="n">
        <v>20</v>
      </c>
      <c r="I189" t="n">
        <v>20106010</v>
      </c>
    </row>
    <row r="190">
      <c r="A190" t="inlineStr">
        <is>
          <t>OSK</t>
        </is>
      </c>
      <c r="B190" t="inlineStr">
        <is>
          <t>OSHKOSH CORP</t>
        </is>
      </c>
      <c r="C190" t="n">
        <v>20106010</v>
      </c>
      <c r="D190" t="inlineStr">
        <is>
          <t>Construction Machinery &amp; Heavy Transportation Equipment</t>
        </is>
      </c>
      <c r="E190" t="n">
        <v>3711</v>
      </c>
      <c r="F190" t="n">
        <v>6.18572955</v>
      </c>
      <c r="G190" t="n">
        <v>201060</v>
      </c>
      <c r="H190" t="n">
        <v>20</v>
      </c>
      <c r="I190" t="n">
        <v>20106010</v>
      </c>
    </row>
    <row r="191">
      <c r="A191" t="inlineStr">
        <is>
          <t>FSS</t>
        </is>
      </c>
      <c r="B191" t="inlineStr">
        <is>
          <t>FEDERAL SIGNAL CORP</t>
        </is>
      </c>
      <c r="C191" t="n">
        <v>20106010</v>
      </c>
      <c r="D191" t="inlineStr">
        <is>
          <t>Construction Machinery &amp; Heavy Transportation Equipment</t>
        </is>
      </c>
      <c r="E191" t="n">
        <v>3711</v>
      </c>
      <c r="F191" t="n">
        <v>5.64558334</v>
      </c>
      <c r="G191" t="n">
        <v>201060</v>
      </c>
      <c r="H191" t="n">
        <v>20</v>
      </c>
      <c r="I191" t="n">
        <v>20106010</v>
      </c>
    </row>
    <row r="192">
      <c r="A192" t="inlineStr">
        <is>
          <t>ABT</t>
        </is>
      </c>
      <c r="B192" t="inlineStr">
        <is>
          <t>ABBOTT LABORATORIES</t>
        </is>
      </c>
      <c r="C192" t="n">
        <v>35101010</v>
      </c>
      <c r="D192" t="inlineStr">
        <is>
          <t>Health Care Equipment</t>
        </is>
      </c>
      <c r="E192" t="n">
        <v>3845</v>
      </c>
      <c r="F192" t="n">
        <v>196.1842051</v>
      </c>
      <c r="G192" t="n">
        <v>351010</v>
      </c>
      <c r="H192" t="n">
        <v>35</v>
      </c>
      <c r="I192" t="n">
        <v>35101010</v>
      </c>
    </row>
    <row r="193">
      <c r="A193" t="inlineStr">
        <is>
          <t>ISRG</t>
        </is>
      </c>
      <c r="B193" t="inlineStr">
        <is>
          <t>INTUITIVE SURGICAL INC</t>
        </is>
      </c>
      <c r="C193" t="n">
        <v>35101010</v>
      </c>
      <c r="D193" t="inlineStr">
        <is>
          <t>Health Care Equipment</t>
        </is>
      </c>
      <c r="E193" t="n">
        <v>3845</v>
      </c>
      <c r="F193" t="n">
        <v>185.911198</v>
      </c>
      <c r="G193" t="n">
        <v>351010</v>
      </c>
      <c r="H193" t="n">
        <v>35</v>
      </c>
      <c r="I193" t="n">
        <v>35101010</v>
      </c>
    </row>
    <row r="194">
      <c r="A194" t="inlineStr">
        <is>
          <t>SYK</t>
        </is>
      </c>
      <c r="B194" t="inlineStr">
        <is>
          <t>STRYKER CORP</t>
        </is>
      </c>
      <c r="C194" t="n">
        <v>35101010</v>
      </c>
      <c r="D194" t="inlineStr">
        <is>
          <t>Health Care Equipment</t>
        </is>
      </c>
      <c r="E194" t="n">
        <v>3841</v>
      </c>
      <c r="F194" t="n">
        <v>137.256817</v>
      </c>
      <c r="G194" t="n">
        <v>351010</v>
      </c>
      <c r="H194" t="n">
        <v>35</v>
      </c>
      <c r="I194" t="n">
        <v>35101010</v>
      </c>
    </row>
    <row r="195">
      <c r="A195" t="inlineStr">
        <is>
          <t>BSX</t>
        </is>
      </c>
      <c r="B195" t="inlineStr">
        <is>
          <t>BOSTON SCIENTIFIC CORP</t>
        </is>
      </c>
      <c r="C195" t="n">
        <v>35101010</v>
      </c>
      <c r="D195" t="inlineStr">
        <is>
          <t>Health Care Equipment</t>
        </is>
      </c>
      <c r="E195" t="n">
        <v>3845</v>
      </c>
      <c r="F195" t="n">
        <v>131.6422276</v>
      </c>
      <c r="G195" t="n">
        <v>351010</v>
      </c>
      <c r="H195" t="n">
        <v>35</v>
      </c>
      <c r="I195" t="n">
        <v>35101010</v>
      </c>
    </row>
    <row r="196">
      <c r="A196" t="inlineStr">
        <is>
          <t>BDX</t>
        </is>
      </c>
      <c r="B196" t="inlineStr">
        <is>
          <t>BECTON DICKINSON &amp; CO</t>
        </is>
      </c>
      <c r="C196" t="n">
        <v>35101010</v>
      </c>
      <c r="D196" t="inlineStr">
        <is>
          <t>Health Care Equipment</t>
        </is>
      </c>
      <c r="E196" t="n">
        <v>3841</v>
      </c>
      <c r="F196" t="n">
        <v>65.79411496</v>
      </c>
      <c r="G196" t="n">
        <v>351010</v>
      </c>
      <c r="H196" t="n">
        <v>35</v>
      </c>
      <c r="I196" t="n">
        <v>35101010</v>
      </c>
    </row>
    <row r="197">
      <c r="A197" t="inlineStr">
        <is>
          <t>EW</t>
        </is>
      </c>
      <c r="B197" t="inlineStr">
        <is>
          <t>EDWARDS LIFESCIENCES CORP</t>
        </is>
      </c>
      <c r="C197" t="n">
        <v>35101010</v>
      </c>
      <c r="D197" t="inlineStr">
        <is>
          <t>Health Care Equipment</t>
        </is>
      </c>
      <c r="E197" t="n">
        <v>3842</v>
      </c>
      <c r="F197" t="n">
        <v>43.662894</v>
      </c>
      <c r="G197" t="n">
        <v>351010</v>
      </c>
      <c r="H197" t="n">
        <v>35</v>
      </c>
      <c r="I197" t="n">
        <v>35101010</v>
      </c>
    </row>
    <row r="198">
      <c r="A198" t="inlineStr">
        <is>
          <t>GEHC</t>
        </is>
      </c>
      <c r="B198" t="inlineStr">
        <is>
          <t>GE HEALTHCARE TECHNOLOGI INC</t>
        </is>
      </c>
      <c r="C198" t="n">
        <v>35101010</v>
      </c>
      <c r="D198" t="inlineStr">
        <is>
          <t>Health Care Equipment</t>
        </is>
      </c>
      <c r="E198" t="n">
        <v>3845</v>
      </c>
      <c r="F198" t="n">
        <v>35.71833114</v>
      </c>
      <c r="G198" t="n">
        <v>351010</v>
      </c>
      <c r="H198" t="n">
        <v>35</v>
      </c>
      <c r="I198" t="n">
        <v>35101010</v>
      </c>
    </row>
    <row r="199">
      <c r="A199" t="inlineStr">
        <is>
          <t>MCD</t>
        </is>
      </c>
      <c r="B199" t="inlineStr">
        <is>
          <t>MCDONALD'S CORP</t>
        </is>
      </c>
      <c r="C199" t="n">
        <v>25301040</v>
      </c>
      <c r="D199" t="inlineStr">
        <is>
          <t>Restaurants</t>
        </is>
      </c>
      <c r="E199" t="n">
        <v>5812</v>
      </c>
      <c r="F199" t="n">
        <v>207.740979</v>
      </c>
      <c r="G199" t="n">
        <v>253010</v>
      </c>
      <c r="H199" t="n">
        <v>25</v>
      </c>
      <c r="I199" t="n">
        <v>25301040</v>
      </c>
    </row>
    <row r="200">
      <c r="A200" t="inlineStr">
        <is>
          <t>SBUX</t>
        </is>
      </c>
      <c r="B200" t="inlineStr">
        <is>
          <t>STARBUCKS CORP</t>
        </is>
      </c>
      <c r="C200" t="n">
        <v>25301040</v>
      </c>
      <c r="D200" t="inlineStr">
        <is>
          <t>Restaurants</t>
        </is>
      </c>
      <c r="E200" t="n">
        <v>5812</v>
      </c>
      <c r="F200" t="n">
        <v>103.45925</v>
      </c>
      <c r="G200" t="n">
        <v>253010</v>
      </c>
      <c r="H200" t="n">
        <v>25</v>
      </c>
      <c r="I200" t="n">
        <v>25301040</v>
      </c>
    </row>
    <row r="201">
      <c r="A201" t="inlineStr">
        <is>
          <t>CMG</t>
        </is>
      </c>
      <c r="B201" t="inlineStr">
        <is>
          <t>CHIPOTLE MEXICAN GRILL INC</t>
        </is>
      </c>
      <c r="C201" t="n">
        <v>25301040</v>
      </c>
      <c r="D201" t="inlineStr">
        <is>
          <t>Restaurants</t>
        </is>
      </c>
      <c r="E201" t="n">
        <v>5812</v>
      </c>
      <c r="F201" t="n">
        <v>82.1643579</v>
      </c>
      <c r="G201" t="n">
        <v>253010</v>
      </c>
      <c r="H201" t="n">
        <v>25</v>
      </c>
      <c r="I201" t="n">
        <v>25301040</v>
      </c>
    </row>
    <row r="202">
      <c r="A202" t="inlineStr">
        <is>
          <t>DASH</t>
        </is>
      </c>
      <c r="B202" t="inlineStr">
        <is>
          <t>DOORDASH INC</t>
        </is>
      </c>
      <c r="C202" t="n">
        <v>25301040</v>
      </c>
      <c r="D202" t="inlineStr">
        <is>
          <t>Restaurants</t>
        </is>
      </c>
      <c r="E202" t="n">
        <v>7370</v>
      </c>
      <c r="F202" t="n">
        <v>65.25156275000001</v>
      </c>
      <c r="G202" t="n">
        <v>253010</v>
      </c>
      <c r="H202" t="n">
        <v>25</v>
      </c>
      <c r="I202" t="n">
        <v>25301040</v>
      </c>
    </row>
    <row r="203">
      <c r="A203" t="inlineStr">
        <is>
          <t>YUM</t>
        </is>
      </c>
      <c r="B203" t="inlineStr">
        <is>
          <t>YUM BRANDS INC</t>
        </is>
      </c>
      <c r="C203" t="n">
        <v>25301040</v>
      </c>
      <c r="D203" t="inlineStr">
        <is>
          <t>Restaurants</t>
        </is>
      </c>
      <c r="E203" t="n">
        <v>5812</v>
      </c>
      <c r="F203" t="n">
        <v>37.44029952</v>
      </c>
      <c r="G203" t="n">
        <v>253010</v>
      </c>
      <c r="H203" t="n">
        <v>25</v>
      </c>
      <c r="I203" t="n">
        <v>25301040</v>
      </c>
    </row>
    <row r="204">
      <c r="A204" t="inlineStr">
        <is>
          <t>QSR</t>
        </is>
      </c>
      <c r="B204" t="inlineStr">
        <is>
          <t>RESTAURANT BRANDS INTL INC</t>
        </is>
      </c>
      <c r="C204" t="n">
        <v>25301040</v>
      </c>
      <c r="D204" t="inlineStr">
        <is>
          <t>Restaurants</t>
        </is>
      </c>
      <c r="E204" t="n">
        <v>5812</v>
      </c>
      <c r="F204" t="n">
        <v>21.09928744</v>
      </c>
      <c r="G204" t="n">
        <v>253010</v>
      </c>
      <c r="H204" t="n">
        <v>25</v>
      </c>
      <c r="I204" t="n">
        <v>25301040</v>
      </c>
    </row>
    <row r="205">
      <c r="A205" t="inlineStr">
        <is>
          <t>YUMC</t>
        </is>
      </c>
      <c r="B205" t="inlineStr">
        <is>
          <t>YUM CHINA HOLDINGS INC</t>
        </is>
      </c>
      <c r="C205" t="n">
        <v>25301040</v>
      </c>
      <c r="D205" t="inlineStr">
        <is>
          <t>Restaurants</t>
        </is>
      </c>
      <c r="E205" t="n">
        <v>5812</v>
      </c>
      <c r="F205" t="n">
        <v>18.29323188</v>
      </c>
      <c r="G205" t="n">
        <v>253010</v>
      </c>
      <c r="H205" t="n">
        <v>25</v>
      </c>
      <c r="I205" t="n">
        <v>25301040</v>
      </c>
    </row>
    <row r="206">
      <c r="A206" t="inlineStr">
        <is>
          <t>DPZ</t>
        </is>
      </c>
      <c r="B206" t="inlineStr">
        <is>
          <t>DOMINO'S PIZZA INC</t>
        </is>
      </c>
      <c r="C206" t="n">
        <v>25301040</v>
      </c>
      <c r="D206" t="inlineStr">
        <is>
          <t>Restaurants</t>
        </is>
      </c>
      <c r="E206" t="n">
        <v>5812</v>
      </c>
      <c r="F206" t="n">
        <v>14.49515267</v>
      </c>
      <c r="G206" t="n">
        <v>253010</v>
      </c>
      <c r="H206" t="n">
        <v>25</v>
      </c>
      <c r="I206" t="n">
        <v>25301040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</row>
    <row r="2">
      <c r="A2" t="inlineStr">
        <is>
          <t>AAPL</t>
        </is>
      </c>
      <c r="B2" t="n">
        <v>15.15</v>
      </c>
      <c r="C2" t="n">
        <v>27.68</v>
      </c>
      <c r="D2" t="n">
        <v>44.15</v>
      </c>
      <c r="E2" t="n">
        <v>39.75</v>
      </c>
      <c r="F2" t="n">
        <v>6.45</v>
      </c>
      <c r="G2" t="n">
        <v>9.220000000000001</v>
      </c>
      <c r="H2" t="n">
        <v>8.31</v>
      </c>
      <c r="I2" t="n">
        <v>9.210000000000001</v>
      </c>
      <c r="J2" t="n">
        <v>11.91</v>
      </c>
      <c r="K2" t="n">
        <v>11.89</v>
      </c>
      <c r="L2" t="n">
        <v>3.28</v>
      </c>
      <c r="M2" t="n">
        <v>5.61</v>
      </c>
      <c r="N2" t="n">
        <v>6.11</v>
      </c>
      <c r="O2" t="n">
        <v>6.13</v>
      </c>
      <c r="P2" t="n">
        <v>6.08</v>
      </c>
    </row>
    <row r="3">
      <c r="A3" t="inlineStr">
        <is>
          <t>DELL</t>
        </is>
      </c>
      <c r="B3" t="n">
        <v>1.35</v>
      </c>
      <c r="C3" t="n">
        <v>1.88</v>
      </c>
      <c r="D3" t="n">
        <v>1.35</v>
      </c>
      <c r="E3" t="n">
        <v>0</v>
      </c>
      <c r="F3" t="n">
        <v>0</v>
      </c>
      <c r="G3" t="n">
        <v>0</v>
      </c>
      <c r="H3" t="n">
        <v>-7.71</v>
      </c>
      <c r="I3" t="n">
        <v>-18.4</v>
      </c>
      <c r="J3" t="n">
        <v>-3.22</v>
      </c>
      <c r="K3" t="n">
        <v>6.03</v>
      </c>
      <c r="L3" t="n">
        <v>4.22</v>
      </c>
      <c r="M3" t="n">
        <v>7.02</v>
      </c>
      <c r="N3" t="n">
        <v>3.24</v>
      </c>
      <c r="O3" t="n">
        <v>4.36</v>
      </c>
      <c r="P3" t="n">
        <v>6.38</v>
      </c>
    </row>
    <row r="4">
      <c r="A4" t="inlineStr">
        <is>
          <t>HPQ</t>
        </is>
      </c>
      <c r="B4" t="n">
        <v>3.69</v>
      </c>
      <c r="C4" t="n">
        <v>3.32</v>
      </c>
      <c r="D4" t="n">
        <v>-6.41</v>
      </c>
      <c r="E4" t="n">
        <v>2.62</v>
      </c>
      <c r="F4" t="n">
        <v>2.62</v>
      </c>
      <c r="G4" t="n">
        <v>2.48</v>
      </c>
      <c r="H4" t="n">
        <v>1.43</v>
      </c>
      <c r="I4" t="n">
        <v>1.48</v>
      </c>
      <c r="J4" t="n">
        <v>3.26</v>
      </c>
      <c r="K4" t="n">
        <v>2.07</v>
      </c>
      <c r="L4" t="n">
        <v>2</v>
      </c>
      <c r="M4" t="n">
        <v>5.33</v>
      </c>
      <c r="N4" t="n">
        <v>2.98</v>
      </c>
      <c r="O4" t="n">
        <v>3.26</v>
      </c>
      <c r="P4" t="n">
        <v>2.81</v>
      </c>
    </row>
    <row r="5">
      <c r="A5" t="inlineStr">
        <is>
          <t>HPE</t>
        </is>
      </c>
      <c r="B5" t="inlineStr">
        <is>
          <t>NA</t>
        </is>
      </c>
      <c r="C5" t="inlineStr">
        <is>
          <t>NA</t>
        </is>
      </c>
      <c r="D5" t="inlineStr">
        <is>
          <t>NA</t>
        </is>
      </c>
      <c r="E5" t="n">
        <v>1.1</v>
      </c>
      <c r="F5" t="n">
        <v>0.88</v>
      </c>
      <c r="G5" t="n">
        <v>1.35</v>
      </c>
      <c r="H5" t="n">
        <v>1.82</v>
      </c>
      <c r="I5" t="n">
        <v>0.21</v>
      </c>
      <c r="J5" t="n">
        <v>1.23</v>
      </c>
      <c r="K5" t="n">
        <v>0.77</v>
      </c>
      <c r="L5" t="n">
        <v>-0.25</v>
      </c>
      <c r="M5" t="n">
        <v>2.58</v>
      </c>
      <c r="N5" t="n">
        <v>0.66</v>
      </c>
      <c r="O5" t="n">
        <v>1.54</v>
      </c>
      <c r="P5" t="n">
        <v>1.93</v>
      </c>
    </row>
    <row r="6">
      <c r="A6" t="inlineStr">
        <is>
          <t>WDC</t>
        </is>
      </c>
      <c r="B6" t="n">
        <v>5.93</v>
      </c>
      <c r="C6" t="n">
        <v>3.09</v>
      </c>
      <c r="D6" t="n">
        <v>6.58</v>
      </c>
      <c r="E6" t="n">
        <v>3.98</v>
      </c>
      <c r="F6" t="n">
        <v>6.68</v>
      </c>
      <c r="G6" t="n">
        <v>6.18</v>
      </c>
      <c r="H6" t="n">
        <v>1</v>
      </c>
      <c r="I6" t="n">
        <v>1.34</v>
      </c>
      <c r="J6" t="n">
        <v>2.2</v>
      </c>
      <c r="K6" t="n">
        <v>-2.58</v>
      </c>
      <c r="L6" t="n">
        <v>-0.84</v>
      </c>
      <c r="M6" t="n">
        <v>2.66</v>
      </c>
      <c r="N6" t="n">
        <v>4.75</v>
      </c>
      <c r="O6" t="n">
        <v>-5.44</v>
      </c>
      <c r="P6" t="n">
        <v>-2.61</v>
      </c>
    </row>
    <row r="7">
      <c r="A7" t="inlineStr">
        <is>
          <t>PSTG</t>
        </is>
      </c>
      <c r="B7" t="inlineStr">
        <is>
          <t>NA</t>
        </is>
      </c>
      <c r="C7" t="inlineStr">
        <is>
          <t>NA</t>
        </is>
      </c>
      <c r="D7" t="inlineStr">
        <is>
          <t>NA</t>
        </is>
      </c>
      <c r="E7" t="n">
        <v>-0.42</v>
      </c>
      <c r="F7" t="n">
        <v>-0.99</v>
      </c>
      <c r="G7" t="n">
        <v>-1.15</v>
      </c>
      <c r="H7" t="n">
        <v>-1.26</v>
      </c>
      <c r="I7" t="n">
        <v>-0.84</v>
      </c>
      <c r="J7" t="n">
        <v>-0.77</v>
      </c>
      <c r="K7" t="n">
        <v>-0.79</v>
      </c>
      <c r="L7" t="n">
        <v>-1.05</v>
      </c>
      <c r="M7" t="n">
        <v>-0.5</v>
      </c>
      <c r="N7" t="n">
        <v>0.23</v>
      </c>
      <c r="O7" t="n">
        <v>0.19</v>
      </c>
      <c r="P7" t="n">
        <v>0.31</v>
      </c>
    </row>
    <row r="8">
      <c r="A8" t="inlineStr">
        <is>
          <t>STX</t>
        </is>
      </c>
      <c r="B8" t="n">
        <v>3.14</v>
      </c>
      <c r="C8" t="n">
        <v>1.09</v>
      </c>
      <c r="D8" t="n">
        <v>6.49</v>
      </c>
      <c r="E8" t="n">
        <v>4.81</v>
      </c>
      <c r="F8" t="n">
        <v>4.52</v>
      </c>
      <c r="G8" t="n">
        <v>5.26</v>
      </c>
      <c r="H8" t="n">
        <v>0.82</v>
      </c>
      <c r="I8" t="n">
        <v>2.58</v>
      </c>
      <c r="J8" t="n">
        <v>4.05</v>
      </c>
      <c r="K8" t="n">
        <v>7.06</v>
      </c>
      <c r="L8" t="n">
        <v>3.79</v>
      </c>
      <c r="M8" t="n">
        <v>5.36</v>
      </c>
      <c r="N8" t="n">
        <v>7.36</v>
      </c>
      <c r="O8" t="n">
        <v>-2.56</v>
      </c>
      <c r="P8" t="n">
        <v>1.58</v>
      </c>
    </row>
    <row r="9">
      <c r="A9" t="inlineStr">
        <is>
          <t>NVDA</t>
        </is>
      </c>
      <c r="B9" t="n">
        <v>0.43</v>
      </c>
      <c r="C9" t="n">
        <v>0.9399999999999999</v>
      </c>
      <c r="D9" t="n">
        <v>0.9</v>
      </c>
      <c r="E9" t="n">
        <v>0.74</v>
      </c>
      <c r="F9" t="n">
        <v>1.12</v>
      </c>
      <c r="G9" t="n">
        <v>1.08</v>
      </c>
      <c r="H9" t="n">
        <v>2.57</v>
      </c>
      <c r="I9" t="n">
        <v>4.82</v>
      </c>
      <c r="J9" t="n">
        <v>6.63</v>
      </c>
      <c r="K9" t="n">
        <v>4.52</v>
      </c>
      <c r="L9" t="n">
        <v>6.9</v>
      </c>
      <c r="M9" t="n">
        <v>3.85</v>
      </c>
      <c r="N9" t="n">
        <v>1.74</v>
      </c>
      <c r="O9" t="n">
        <v>11.93</v>
      </c>
      <c r="P9" t="n">
        <v>2.94</v>
      </c>
    </row>
    <row r="10">
      <c r="A10" t="inlineStr">
        <is>
          <t>AVGO</t>
        </is>
      </c>
      <c r="B10" t="n">
        <v>1.69</v>
      </c>
      <c r="C10" t="n">
        <v>2.19</v>
      </c>
      <c r="D10" t="n">
        <v>2.25</v>
      </c>
      <c r="E10" t="n">
        <v>2.19</v>
      </c>
      <c r="F10" t="n">
        <v>0.99</v>
      </c>
      <c r="G10" t="n">
        <v>4.85</v>
      </c>
      <c r="H10" t="n">
        <v>-4.86</v>
      </c>
      <c r="I10" t="n">
        <v>4.02</v>
      </c>
      <c r="J10" t="n">
        <v>28.44</v>
      </c>
      <c r="K10" t="n">
        <v>6.43</v>
      </c>
      <c r="L10" t="n">
        <v>6.33</v>
      </c>
      <c r="M10" t="n">
        <v>15</v>
      </c>
      <c r="N10" t="n">
        <v>26.53</v>
      </c>
      <c r="O10" t="n">
        <v>32.98</v>
      </c>
      <c r="P10" t="n">
        <v>1.23</v>
      </c>
    </row>
    <row r="11">
      <c r="A11" t="inlineStr">
        <is>
          <t>TSM</t>
        </is>
      </c>
      <c r="B11" t="n">
        <v>1.07</v>
      </c>
      <c r="C11" t="n">
        <v>0.85</v>
      </c>
      <c r="D11" t="n">
        <v>1.1</v>
      </c>
      <c r="E11" t="n">
        <v>1.19</v>
      </c>
      <c r="F11" t="n">
        <v>1.61</v>
      </c>
      <c r="G11" t="n">
        <v>1.8</v>
      </c>
      <c r="H11" t="n">
        <v>1.97</v>
      </c>
      <c r="I11" t="n">
        <v>2.24</v>
      </c>
      <c r="J11" t="n">
        <v>2.29</v>
      </c>
      <c r="K11" t="n">
        <v>2.28</v>
      </c>
      <c r="L11" t="n">
        <v>3.5</v>
      </c>
      <c r="M11" t="n">
        <v>4.12</v>
      </c>
      <c r="N11" t="n">
        <v>6.23</v>
      </c>
      <c r="O11" t="n">
        <v>5.36</v>
      </c>
      <c r="P11" t="n">
        <v>6.81</v>
      </c>
    </row>
    <row r="12">
      <c r="A12" t="inlineStr">
        <is>
          <t>AMD</t>
        </is>
      </c>
      <c r="B12" t="n">
        <v>0.64</v>
      </c>
      <c r="C12" t="n">
        <v>0.66</v>
      </c>
      <c r="D12" t="n">
        <v>-1.6</v>
      </c>
      <c r="E12" t="n">
        <v>-0.11</v>
      </c>
      <c r="F12" t="n">
        <v>-0.53</v>
      </c>
      <c r="G12" t="n">
        <v>-0.84</v>
      </c>
      <c r="H12" t="n">
        <v>-0.6</v>
      </c>
      <c r="I12" t="n">
        <v>0.04</v>
      </c>
      <c r="J12" t="n">
        <v>0.32</v>
      </c>
      <c r="K12" t="n">
        <v>0.3</v>
      </c>
      <c r="L12" t="n">
        <v>2.06</v>
      </c>
      <c r="M12" t="n">
        <v>2.57</v>
      </c>
      <c r="N12" t="n">
        <v>0.84</v>
      </c>
      <c r="O12" t="n">
        <v>0.53</v>
      </c>
      <c r="P12" t="n">
        <v>1</v>
      </c>
    </row>
    <row r="13">
      <c r="A13" t="inlineStr">
        <is>
          <t>TXN</t>
        </is>
      </c>
      <c r="B13" t="n">
        <v>2.62</v>
      </c>
      <c r="C13" t="n">
        <v>1.88</v>
      </c>
      <c r="D13" t="n">
        <v>1.51</v>
      </c>
      <c r="E13" t="n">
        <v>1.91</v>
      </c>
      <c r="F13" t="n">
        <v>2.57</v>
      </c>
      <c r="G13" t="n">
        <v>2.82</v>
      </c>
      <c r="H13" t="n">
        <v>3.48</v>
      </c>
      <c r="I13" t="n">
        <v>3.61</v>
      </c>
      <c r="J13" t="n">
        <v>5.59</v>
      </c>
      <c r="K13" t="n">
        <v>5.24</v>
      </c>
      <c r="L13" t="n">
        <v>5.97</v>
      </c>
      <c r="M13" t="n">
        <v>8.26</v>
      </c>
      <c r="N13" t="n">
        <v>9.41</v>
      </c>
      <c r="O13" t="n">
        <v>7.07</v>
      </c>
      <c r="P13" t="n">
        <v>5.2</v>
      </c>
    </row>
    <row r="14">
      <c r="A14" t="inlineStr">
        <is>
          <t>QCOM</t>
        </is>
      </c>
      <c r="B14" t="n">
        <v>1.96</v>
      </c>
      <c r="C14" t="n">
        <v>2.52</v>
      </c>
      <c r="D14" t="n">
        <v>3.51</v>
      </c>
      <c r="E14" t="n">
        <v>3.91</v>
      </c>
      <c r="F14" t="n">
        <v>4.65</v>
      </c>
      <c r="G14" t="n">
        <v>3.22</v>
      </c>
      <c r="H14" t="n">
        <v>3.81</v>
      </c>
      <c r="I14" t="n">
        <v>1.65</v>
      </c>
      <c r="J14" t="n">
        <v>-3.32</v>
      </c>
      <c r="K14" t="n">
        <v>3.59</v>
      </c>
      <c r="L14" t="n">
        <v>4.52</v>
      </c>
      <c r="M14" t="n">
        <v>7.87</v>
      </c>
      <c r="N14" t="n">
        <v>11.37</v>
      </c>
      <c r="O14" t="n">
        <v>6.42</v>
      </c>
      <c r="P14" t="n">
        <v>8.970000000000001</v>
      </c>
    </row>
    <row r="15">
      <c r="A15" t="inlineStr">
        <is>
          <t>ADI</t>
        </is>
      </c>
      <c r="B15" t="n">
        <v>2.33</v>
      </c>
      <c r="C15" t="n">
        <v>2.81</v>
      </c>
      <c r="D15" t="n">
        <v>2.13</v>
      </c>
      <c r="E15" t="n">
        <v>2.14</v>
      </c>
      <c r="F15" t="n">
        <v>1.98</v>
      </c>
      <c r="G15" t="n">
        <v>2.2</v>
      </c>
      <c r="H15" t="n">
        <v>2.76</v>
      </c>
      <c r="I15" t="n">
        <v>2.07</v>
      </c>
      <c r="J15" t="n">
        <v>3.97</v>
      </c>
      <c r="K15" t="n">
        <v>3.65</v>
      </c>
      <c r="L15" t="n">
        <v>3.28</v>
      </c>
      <c r="M15" t="n">
        <v>3.46</v>
      </c>
      <c r="N15" t="n">
        <v>5.25</v>
      </c>
      <c r="O15" t="n">
        <v>6.55</v>
      </c>
      <c r="P15" t="n">
        <v>3.28</v>
      </c>
    </row>
    <row r="16">
      <c r="A16" t="inlineStr">
        <is>
          <t>MSFT</t>
        </is>
      </c>
      <c r="B16" t="n">
        <v>2.1</v>
      </c>
      <c r="C16" t="n">
        <v>2.69</v>
      </c>
      <c r="D16" t="n">
        <v>2</v>
      </c>
      <c r="E16" t="n">
        <v>2.58</v>
      </c>
      <c r="F16" t="n">
        <v>2.63</v>
      </c>
      <c r="G16" t="n">
        <v>1.48</v>
      </c>
      <c r="H16" t="n">
        <v>2.1</v>
      </c>
      <c r="I16" t="n">
        <v>2.71</v>
      </c>
      <c r="J16" t="n">
        <v>2.13</v>
      </c>
      <c r="K16" t="n">
        <v>5.06</v>
      </c>
      <c r="L16" t="n">
        <v>5.76</v>
      </c>
      <c r="M16" t="n">
        <v>8.050000000000001</v>
      </c>
      <c r="N16" t="n">
        <v>9.65</v>
      </c>
      <c r="O16" t="n">
        <v>9.68</v>
      </c>
      <c r="P16" t="n">
        <v>11.8</v>
      </c>
    </row>
    <row r="17">
      <c r="A17" t="inlineStr">
        <is>
          <t>NOW</t>
        </is>
      </c>
      <c r="B17" t="n">
        <v>-0.25</v>
      </c>
      <c r="C17" t="n">
        <v>0.08</v>
      </c>
      <c r="D17" t="n">
        <v>-0.31</v>
      </c>
      <c r="E17" t="n">
        <v>-0.54</v>
      </c>
      <c r="F17" t="n">
        <v>-1.23</v>
      </c>
      <c r="G17" t="n">
        <v>-1.27</v>
      </c>
      <c r="H17" t="n">
        <v>-2.75</v>
      </c>
      <c r="I17" t="n">
        <v>-0.87</v>
      </c>
      <c r="J17" t="n">
        <v>-0.15</v>
      </c>
      <c r="K17" t="n">
        <v>3.18</v>
      </c>
      <c r="L17" t="n">
        <v>0.59</v>
      </c>
      <c r="M17" t="n">
        <v>1.13</v>
      </c>
      <c r="N17" t="n">
        <v>1.6</v>
      </c>
      <c r="O17" t="n">
        <v>8.42</v>
      </c>
      <c r="P17" t="n">
        <v>6.84</v>
      </c>
    </row>
    <row r="18">
      <c r="A18" t="inlineStr">
        <is>
          <t>PANW</t>
        </is>
      </c>
      <c r="B18" t="n">
        <v>-0.32</v>
      </c>
      <c r="C18" t="n">
        <v>-0.19</v>
      </c>
      <c r="D18" t="n">
        <v>0.01</v>
      </c>
      <c r="E18" t="n">
        <v>-0.43</v>
      </c>
      <c r="F18" t="n">
        <v>-3.05</v>
      </c>
      <c r="G18" t="n">
        <v>-2.02</v>
      </c>
      <c r="H18" t="n">
        <v>-2.59</v>
      </c>
      <c r="I18" t="n">
        <v>-2.39</v>
      </c>
      <c r="J18" t="n">
        <v>-1.61</v>
      </c>
      <c r="K18" t="n">
        <v>-0.87</v>
      </c>
      <c r="L18" t="n">
        <v>-2.76</v>
      </c>
      <c r="M18" t="n">
        <v>-5.18</v>
      </c>
      <c r="N18" t="n">
        <v>-2.71</v>
      </c>
      <c r="O18" t="n">
        <v>1.28</v>
      </c>
      <c r="P18" t="n">
        <v>7.28</v>
      </c>
    </row>
    <row r="19">
      <c r="A19" t="inlineStr">
        <is>
          <t>CRWD</t>
        </is>
      </c>
      <c r="B19" t="inlineStr">
        <is>
          <t>NA</t>
        </is>
      </c>
      <c r="C19" t="inlineStr">
        <is>
          <t>NA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n">
        <v>0</v>
      </c>
      <c r="I19" t="n">
        <v>-0.6899999999999999</v>
      </c>
      <c r="J19" t="n">
        <v>-0.71</v>
      </c>
      <c r="K19" t="n">
        <v>-0.7</v>
      </c>
      <c r="L19" t="n">
        <v>-0.43</v>
      </c>
      <c r="M19" t="n">
        <v>-1.03</v>
      </c>
      <c r="N19" t="n">
        <v>-0.79</v>
      </c>
      <c r="O19" t="n">
        <v>0.37</v>
      </c>
      <c r="P19" t="n">
        <v>-0.08</v>
      </c>
    </row>
    <row r="20">
      <c r="A20" t="inlineStr">
        <is>
          <t>FTNT</t>
        </is>
      </c>
      <c r="B20" t="n">
        <v>0.53</v>
      </c>
      <c r="C20" t="n">
        <v>0.38</v>
      </c>
      <c r="D20" t="n">
        <v>0.4</v>
      </c>
      <c r="E20" t="n">
        <v>0.26</v>
      </c>
      <c r="F20" t="n">
        <v>0.15</v>
      </c>
      <c r="G20" t="n">
        <v>0.05</v>
      </c>
      <c r="H20" t="n">
        <v>0.18</v>
      </c>
      <c r="I20" t="n">
        <v>0.18</v>
      </c>
      <c r="J20" t="n">
        <v>1.91</v>
      </c>
      <c r="K20" t="n">
        <v>1.87</v>
      </c>
      <c r="L20" t="n">
        <v>2.91</v>
      </c>
      <c r="M20" t="n">
        <v>3.63</v>
      </c>
      <c r="N20" t="n">
        <v>1.06</v>
      </c>
      <c r="O20" t="n">
        <v>1.46</v>
      </c>
      <c r="P20" t="n">
        <v>2.26</v>
      </c>
    </row>
    <row r="21">
      <c r="A21" t="inlineStr">
        <is>
          <t>ZS</t>
        </is>
      </c>
      <c r="B21" t="inlineStr">
        <is>
          <t>NA</t>
        </is>
      </c>
      <c r="C21" t="inlineStr">
        <is>
          <t>NA</t>
        </is>
      </c>
      <c r="D21" t="inlineStr">
        <is>
          <t>NA</t>
        </is>
      </c>
      <c r="E21" t="inlineStr">
        <is>
          <t>NA</t>
        </is>
      </c>
      <c r="F21" t="inlineStr">
        <is>
          <t>NA</t>
        </is>
      </c>
      <c r="G21" t="n">
        <v>0</v>
      </c>
      <c r="H21" t="n">
        <v>-0.23</v>
      </c>
      <c r="I21" t="n">
        <v>-0.3</v>
      </c>
      <c r="J21" t="n">
        <v>-0.29</v>
      </c>
      <c r="K21" t="n">
        <v>-0.23</v>
      </c>
      <c r="L21" t="n">
        <v>-0.89</v>
      </c>
      <c r="M21" t="n">
        <v>-1.93</v>
      </c>
      <c r="N21" t="n">
        <v>-2.77</v>
      </c>
      <c r="O21" t="n">
        <v>-1.4</v>
      </c>
      <c r="P21" t="n">
        <v>-0.39</v>
      </c>
    </row>
    <row r="22">
      <c r="A22" t="inlineStr">
        <is>
          <t>CHKP</t>
        </is>
      </c>
      <c r="B22" t="n">
        <v>2.13</v>
      </c>
      <c r="C22" t="n">
        <v>2.54</v>
      </c>
      <c r="D22" t="n">
        <v>2.96</v>
      </c>
      <c r="E22" t="n">
        <v>3.27</v>
      </c>
      <c r="F22" t="n">
        <v>3.43</v>
      </c>
      <c r="G22" t="n">
        <v>3.74</v>
      </c>
      <c r="H22" t="n">
        <v>4.18</v>
      </c>
      <c r="I22" t="n">
        <v>4.82</v>
      </c>
      <c r="J22" t="n">
        <v>5.15</v>
      </c>
      <c r="K22" t="n">
        <v>5.43</v>
      </c>
      <c r="L22" t="n">
        <v>5.96</v>
      </c>
      <c r="M22" t="n">
        <v>6.08</v>
      </c>
      <c r="N22" t="n">
        <v>6.31</v>
      </c>
      <c r="O22" t="n">
        <v>7.1</v>
      </c>
      <c r="P22" t="n">
        <v>7.46</v>
      </c>
    </row>
    <row r="23">
      <c r="A23" t="inlineStr">
        <is>
          <t>AMZN</t>
        </is>
      </c>
      <c r="B23" t="n">
        <v>2.53</v>
      </c>
      <c r="C23" t="n">
        <v>1.37</v>
      </c>
      <c r="D23" t="n">
        <v>-0.09</v>
      </c>
      <c r="E23" t="n">
        <v>0.59</v>
      </c>
      <c r="F23" t="n">
        <v>-0.52</v>
      </c>
      <c r="G23" t="n">
        <v>1.25</v>
      </c>
      <c r="H23" t="n">
        <v>4.9</v>
      </c>
      <c r="I23" t="n">
        <v>6.15</v>
      </c>
      <c r="J23" t="n">
        <v>20.14</v>
      </c>
      <c r="K23" t="n">
        <v>23.01</v>
      </c>
      <c r="L23" t="n">
        <v>41.83</v>
      </c>
      <c r="M23" t="n">
        <v>64.81</v>
      </c>
      <c r="N23" t="n">
        <v>-0.27</v>
      </c>
      <c r="O23" t="n">
        <v>2.9</v>
      </c>
      <c r="P23" t="n">
        <v>5.53</v>
      </c>
    </row>
    <row r="24">
      <c r="A24" t="inlineStr">
        <is>
          <t>MELI</t>
        </is>
      </c>
      <c r="B24" t="n">
        <v>1.27</v>
      </c>
      <c r="C24" t="n">
        <v>1.73</v>
      </c>
      <c r="D24" t="n">
        <v>2.3</v>
      </c>
      <c r="E24" t="n">
        <v>2.66</v>
      </c>
      <c r="F24" t="n">
        <v>1.63</v>
      </c>
      <c r="G24" t="n">
        <v>2.4</v>
      </c>
      <c r="H24" t="n">
        <v>3.09</v>
      </c>
      <c r="I24" t="n">
        <v>0.31</v>
      </c>
      <c r="J24" t="n">
        <v>-0.82</v>
      </c>
      <c r="K24" t="n">
        <v>-3.71</v>
      </c>
      <c r="L24" t="n">
        <v>-0.08</v>
      </c>
      <c r="M24" t="n">
        <v>1.67</v>
      </c>
      <c r="N24" t="n">
        <v>9.529999999999999</v>
      </c>
      <c r="O24" t="n">
        <v>19.46</v>
      </c>
      <c r="P24" t="n">
        <v>37.69</v>
      </c>
    </row>
    <row r="25">
      <c r="A25" t="inlineStr">
        <is>
          <t>PDD</t>
        </is>
      </c>
      <c r="B25" t="inlineStr">
        <is>
          <t>NA</t>
        </is>
      </c>
      <c r="C25" t="inlineStr">
        <is>
          <t>NA</t>
        </is>
      </c>
      <c r="D25" t="inlineStr">
        <is>
          <t>NA</t>
        </is>
      </c>
      <c r="E25" t="inlineStr">
        <is>
          <t>NA</t>
        </is>
      </c>
      <c r="F25" t="inlineStr">
        <is>
          <t>NA</t>
        </is>
      </c>
      <c r="G25" t="inlineStr">
        <is>
          <t>NA</t>
        </is>
      </c>
      <c r="H25" t="n">
        <v>-0.04</v>
      </c>
      <c r="I25" t="n">
        <v>-0.07000000000000001</v>
      </c>
      <c r="J25" t="n">
        <v>-1.34</v>
      </c>
      <c r="K25" t="n">
        <v>-0.87</v>
      </c>
      <c r="L25" t="n">
        <v>-0.92</v>
      </c>
      <c r="M25" t="n">
        <v>0.86</v>
      </c>
      <c r="N25" t="n">
        <v>3.18</v>
      </c>
      <c r="O25" t="n">
        <v>5.8</v>
      </c>
      <c r="P25" t="n">
        <v>10.41</v>
      </c>
    </row>
    <row r="26">
      <c r="A26" t="inlineStr">
        <is>
          <t>CPNG</t>
        </is>
      </c>
      <c r="B26" t="inlineStr">
        <is>
          <t>NA</t>
        </is>
      </c>
      <c r="C26" t="inlineStr">
        <is>
          <t>NA</t>
        </is>
      </c>
      <c r="D26" t="inlineStr">
        <is>
          <t>NA</t>
        </is>
      </c>
      <c r="E26" t="inlineStr">
        <is>
          <t>NA</t>
        </is>
      </c>
      <c r="F26" t="inlineStr">
        <is>
          <t>NA</t>
        </is>
      </c>
      <c r="G26" t="inlineStr">
        <is>
          <t>NA</t>
        </is>
      </c>
      <c r="H26" t="n">
        <v>0</v>
      </c>
      <c r="I26" t="n">
        <v>0</v>
      </c>
      <c r="J26" t="n">
        <v>0</v>
      </c>
      <c r="K26" t="n">
        <v>-0.41</v>
      </c>
      <c r="L26" t="n">
        <v>-0.28</v>
      </c>
      <c r="M26" t="n">
        <v>-0.89</v>
      </c>
      <c r="N26" t="n">
        <v>-0.05</v>
      </c>
      <c r="O26" t="n">
        <v>0.75</v>
      </c>
      <c r="P26" t="n">
        <v>0.08</v>
      </c>
    </row>
    <row r="27">
      <c r="A27" t="inlineStr">
        <is>
          <t>EBAY</t>
        </is>
      </c>
      <c r="B27" t="n">
        <v>1.36</v>
      </c>
      <c r="C27" t="n">
        <v>2.46</v>
      </c>
      <c r="D27" t="n">
        <v>1.99</v>
      </c>
      <c r="E27" t="n">
        <v>2.18</v>
      </c>
      <c r="F27" t="n">
        <v>0.04</v>
      </c>
      <c r="G27" t="n">
        <v>1.42</v>
      </c>
      <c r="H27" t="n">
        <v>6.35</v>
      </c>
      <c r="I27" t="n">
        <v>-0.95</v>
      </c>
      <c r="J27" t="n">
        <v>2.55</v>
      </c>
      <c r="K27" t="n">
        <v>2.09</v>
      </c>
      <c r="L27" t="n">
        <v>7.89</v>
      </c>
      <c r="M27" t="n">
        <v>20.54</v>
      </c>
      <c r="N27" t="n">
        <v>-2.27</v>
      </c>
      <c r="O27" t="n">
        <v>5.19</v>
      </c>
      <c r="P27" t="n">
        <v>3.94</v>
      </c>
    </row>
    <row r="28">
      <c r="A28" t="inlineStr">
        <is>
          <t>JD</t>
        </is>
      </c>
      <c r="B28" t="inlineStr">
        <is>
          <t>NA</t>
        </is>
      </c>
      <c r="C28" t="inlineStr">
        <is>
          <t>NA</t>
        </is>
      </c>
      <c r="D28" t="n">
        <v>-0.21</v>
      </c>
      <c r="E28" t="n">
        <v>-0.01</v>
      </c>
      <c r="F28" t="n">
        <v>-0.59</v>
      </c>
      <c r="G28" t="n">
        <v>-1.06</v>
      </c>
      <c r="H28" t="n">
        <v>-0.39</v>
      </c>
      <c r="I28" t="n">
        <v>0.01</v>
      </c>
      <c r="J28" t="n">
        <v>-0.25</v>
      </c>
      <c r="K28" t="n">
        <v>1.18</v>
      </c>
      <c r="L28" t="n">
        <v>4.86</v>
      </c>
      <c r="M28" t="n">
        <v>-0.36</v>
      </c>
      <c r="N28" t="n">
        <v>0.93</v>
      </c>
      <c r="O28" t="n">
        <v>2.15</v>
      </c>
      <c r="P28" t="n">
        <v>3.68</v>
      </c>
    </row>
    <row r="29">
      <c r="A29" t="inlineStr">
        <is>
          <t>GLBE</t>
        </is>
      </c>
      <c r="B29" t="inlineStr">
        <is>
          <t>NA</t>
        </is>
      </c>
      <c r="C29" t="inlineStr">
        <is>
          <t>NA</t>
        </is>
      </c>
      <c r="D29" t="inlineStr">
        <is>
          <t>NA</t>
        </is>
      </c>
      <c r="E29" t="inlineStr">
        <is>
          <t>NA</t>
        </is>
      </c>
      <c r="F29" t="inlineStr">
        <is>
          <t>NA</t>
        </is>
      </c>
      <c r="G29" t="inlineStr">
        <is>
          <t>NA</t>
        </is>
      </c>
      <c r="H29" t="inlineStr">
        <is>
          <t>NA</t>
        </is>
      </c>
      <c r="I29" t="inlineStr">
        <is>
          <t>NA</t>
        </is>
      </c>
      <c r="J29" t="n">
        <v>0</v>
      </c>
      <c r="K29" t="n">
        <v>-0.05</v>
      </c>
      <c r="L29" t="n">
        <v>0.03</v>
      </c>
      <c r="M29" t="n">
        <v>-0.52</v>
      </c>
      <c r="N29" t="n">
        <v>-1.24</v>
      </c>
      <c r="O29" t="n">
        <v>-0.8100000000000001</v>
      </c>
      <c r="P29" t="n">
        <v>-0.45</v>
      </c>
    </row>
    <row r="30">
      <c r="A30" t="inlineStr">
        <is>
          <t>TSLA</t>
        </is>
      </c>
      <c r="B30" t="n">
        <v>-1.66</v>
      </c>
      <c r="C30" t="n">
        <v>-2.53</v>
      </c>
      <c r="D30" t="n">
        <v>-3.69</v>
      </c>
      <c r="E30" t="n">
        <v>-0.62</v>
      </c>
      <c r="F30" t="n">
        <v>-2.36</v>
      </c>
      <c r="G30" t="n">
        <v>-6.93</v>
      </c>
      <c r="H30" t="n">
        <v>-4.68</v>
      </c>
      <c r="I30" t="n">
        <v>-11.83</v>
      </c>
      <c r="J30" t="n">
        <v>-5.72</v>
      </c>
      <c r="K30" t="n">
        <v>-4.92</v>
      </c>
      <c r="L30" t="n">
        <v>0.64</v>
      </c>
      <c r="M30" t="n">
        <v>4.9</v>
      </c>
      <c r="N30" t="n">
        <v>3.62</v>
      </c>
      <c r="O30" t="n">
        <v>4.3</v>
      </c>
      <c r="P30" t="n">
        <v>2.04</v>
      </c>
    </row>
    <row r="31">
      <c r="A31" t="inlineStr">
        <is>
          <t>RACE</t>
        </is>
      </c>
      <c r="B31" t="inlineStr">
        <is>
          <t>NA</t>
        </is>
      </c>
      <c r="C31" t="inlineStr">
        <is>
          <t>NA</t>
        </is>
      </c>
      <c r="D31" t="inlineStr">
        <is>
          <t>NA</t>
        </is>
      </c>
      <c r="E31" t="n">
        <v>1.75</v>
      </c>
      <c r="F31" t="n">
        <v>1.67</v>
      </c>
      <c r="G31" t="n">
        <v>1.65</v>
      </c>
      <c r="H31" t="n">
        <v>2.23</v>
      </c>
      <c r="I31" t="n">
        <v>3.39</v>
      </c>
      <c r="J31" t="n">
        <v>4.74</v>
      </c>
      <c r="K31" t="n">
        <v>4.16</v>
      </c>
      <c r="L31" t="n">
        <v>3.95</v>
      </c>
      <c r="M31" t="n">
        <v>5.12</v>
      </c>
      <c r="N31" t="n">
        <v>5.44</v>
      </c>
      <c r="O31" t="n">
        <v>7.63</v>
      </c>
      <c r="P31" t="n">
        <v>8.76</v>
      </c>
    </row>
    <row r="32">
      <c r="A32" t="inlineStr">
        <is>
          <t>GM</t>
        </is>
      </c>
      <c r="B32" t="n">
        <v>2.89</v>
      </c>
      <c r="C32" t="n">
        <v>4.58</v>
      </c>
      <c r="D32" t="n">
        <v>2.92</v>
      </c>
      <c r="E32" t="n">
        <v>2.38</v>
      </c>
      <c r="F32" t="n">
        <v>1.65</v>
      </c>
      <c r="G32" t="n">
        <v>5.91</v>
      </c>
      <c r="H32" t="n">
        <v>6</v>
      </c>
      <c r="I32" t="n">
        <v>-2.6</v>
      </c>
      <c r="J32" t="n">
        <v>5.53</v>
      </c>
      <c r="K32" t="n">
        <v>4.57</v>
      </c>
      <c r="L32" t="n">
        <v>4.33</v>
      </c>
      <c r="M32" t="n">
        <v>6.7</v>
      </c>
      <c r="N32" t="n">
        <v>6.13</v>
      </c>
      <c r="O32" t="n">
        <v>7.32</v>
      </c>
      <c r="P32" t="n">
        <v>6.37</v>
      </c>
    </row>
    <row r="33">
      <c r="A33" t="inlineStr">
        <is>
          <t>STLA</t>
        </is>
      </c>
      <c r="B33" t="inlineStr">
        <is>
          <t>NA</t>
        </is>
      </c>
      <c r="C33" t="inlineStr">
        <is>
          <t>NA</t>
        </is>
      </c>
      <c r="D33" t="inlineStr">
        <is>
          <t>NA</t>
        </is>
      </c>
      <c r="E33" t="inlineStr">
        <is>
          <t>NA</t>
        </is>
      </c>
      <c r="F33" t="inlineStr">
        <is>
          <t>NA</t>
        </is>
      </c>
      <c r="G33" t="inlineStr">
        <is>
          <t>NA</t>
        </is>
      </c>
      <c r="H33" t="inlineStr">
        <is>
          <t>NA</t>
        </is>
      </c>
      <c r="I33" t="inlineStr">
        <is>
          <t>NA</t>
        </is>
      </c>
      <c r="J33" t="inlineStr">
        <is>
          <t>NA</t>
        </is>
      </c>
      <c r="K33" t="inlineStr">
        <is>
          <t>NA</t>
        </is>
      </c>
      <c r="L33" t="inlineStr">
        <is>
          <t>NA</t>
        </is>
      </c>
      <c r="M33" t="n">
        <v>5.13</v>
      </c>
      <c r="N33" t="n">
        <v>5.67</v>
      </c>
      <c r="O33" t="n">
        <v>6.57</v>
      </c>
      <c r="P33" t="n">
        <v>1.9</v>
      </c>
    </row>
    <row r="34">
      <c r="A34" t="inlineStr">
        <is>
          <t>F</t>
        </is>
      </c>
      <c r="B34" t="n">
        <v>1.66</v>
      </c>
      <c r="C34" t="n">
        <v>4.94</v>
      </c>
      <c r="D34" t="n">
        <v>1.42</v>
      </c>
      <c r="E34" t="n">
        <v>1.76</v>
      </c>
      <c r="F34" t="n">
        <v>0.8</v>
      </c>
      <c r="G34" t="n">
        <v>1.84</v>
      </c>
      <c r="H34" t="n">
        <v>1.15</v>
      </c>
      <c r="I34" t="n">
        <v>1.9</v>
      </c>
      <c r="J34" t="n">
        <v>0.92</v>
      </c>
      <c r="K34" t="n">
        <v>0.01</v>
      </c>
      <c r="L34" t="n">
        <v>-0.32</v>
      </c>
      <c r="M34" t="n">
        <v>4.45</v>
      </c>
      <c r="N34" t="n">
        <v>-0.49</v>
      </c>
      <c r="O34" t="n">
        <v>1.08</v>
      </c>
      <c r="P34" t="n">
        <v>1.46</v>
      </c>
    </row>
    <row r="35">
      <c r="A35" t="inlineStr">
        <is>
          <t>RIVN</t>
        </is>
      </c>
      <c r="B35" t="inlineStr">
        <is>
          <t>NA</t>
        </is>
      </c>
      <c r="C35" t="inlineStr">
        <is>
          <t>NA</t>
        </is>
      </c>
      <c r="D35" t="inlineStr">
        <is>
          <t>NA</t>
        </is>
      </c>
      <c r="E35" t="inlineStr">
        <is>
          <t>NA</t>
        </is>
      </c>
      <c r="F35" t="inlineStr">
        <is>
          <t>NA</t>
        </is>
      </c>
      <c r="G35" t="inlineStr">
        <is>
          <t>NA</t>
        </is>
      </c>
      <c r="H35" t="inlineStr">
        <is>
          <t>NA</t>
        </is>
      </c>
      <c r="I35" t="inlineStr">
        <is>
          <t>NA</t>
        </is>
      </c>
      <c r="J35" t="inlineStr">
        <is>
          <t>NA</t>
        </is>
      </c>
      <c r="K35" t="n">
        <v>-0.49</v>
      </c>
      <c r="L35" t="n">
        <v>-1.16</v>
      </c>
      <c r="M35" t="n">
        <v>-5.35</v>
      </c>
      <c r="N35" t="n">
        <v>-7.4</v>
      </c>
      <c r="O35" t="n">
        <v>-5.74</v>
      </c>
      <c r="P35" t="n">
        <v>-4.69</v>
      </c>
    </row>
    <row r="36">
      <c r="A36" t="inlineStr">
        <is>
          <t>VFS</t>
        </is>
      </c>
      <c r="B36" t="inlineStr">
        <is>
          <t>NA</t>
        </is>
      </c>
      <c r="C36" t="inlineStr">
        <is>
          <t>NA</t>
        </is>
      </c>
      <c r="D36" t="inlineStr">
        <is>
          <t>NA</t>
        </is>
      </c>
      <c r="E36" t="inlineStr">
        <is>
          <t>NA</t>
        </is>
      </c>
      <c r="F36" t="inlineStr">
        <is>
          <t>NA</t>
        </is>
      </c>
      <c r="G36" t="inlineStr">
        <is>
          <t>NA</t>
        </is>
      </c>
      <c r="H36" t="inlineStr">
        <is>
          <t>NA</t>
        </is>
      </c>
      <c r="I36" t="inlineStr">
        <is>
          <t>NA</t>
        </is>
      </c>
      <c r="J36" t="inlineStr">
        <is>
          <t>NA</t>
        </is>
      </c>
      <c r="K36" t="inlineStr">
        <is>
          <t>NA</t>
        </is>
      </c>
      <c r="L36" t="inlineStr">
        <is>
          <t>NA</t>
        </is>
      </c>
      <c r="M36" t="inlineStr">
        <is>
          <t>NA</t>
        </is>
      </c>
      <c r="N36" t="inlineStr">
        <is>
          <t>NA</t>
        </is>
      </c>
      <c r="O36" t="n">
        <v>-1.02</v>
      </c>
      <c r="P36" t="n">
        <v>-1.3</v>
      </c>
    </row>
    <row r="37">
      <c r="A37" t="inlineStr">
        <is>
          <t>META</t>
        </is>
      </c>
      <c r="B37" t="n">
        <v>0.28</v>
      </c>
      <c r="C37" t="n">
        <v>0.47</v>
      </c>
      <c r="D37" t="n">
        <v>0.02</v>
      </c>
      <c r="E37" t="n">
        <v>0.6</v>
      </c>
      <c r="F37" t="n">
        <v>1.1</v>
      </c>
      <c r="G37" t="n">
        <v>1.29</v>
      </c>
      <c r="H37" t="n">
        <v>3.49</v>
      </c>
      <c r="I37" t="n">
        <v>5.39</v>
      </c>
      <c r="J37" t="n">
        <v>7.57</v>
      </c>
      <c r="K37" t="n">
        <v>6.43</v>
      </c>
      <c r="L37" t="n">
        <v>10.09</v>
      </c>
      <c r="M37" t="n">
        <v>13.77</v>
      </c>
      <c r="N37" t="n">
        <v>8.59</v>
      </c>
      <c r="O37" t="n">
        <v>14.87</v>
      </c>
      <c r="P37" t="n">
        <v>23.86</v>
      </c>
    </row>
    <row r="38">
      <c r="A38" t="inlineStr">
        <is>
          <t>GOOGL</t>
        </is>
      </c>
      <c r="B38" t="n">
        <v>26.31</v>
      </c>
      <c r="C38" t="n">
        <v>29.76</v>
      </c>
      <c r="D38" t="n">
        <v>32.31</v>
      </c>
      <c r="E38" t="n">
        <v>38.13</v>
      </c>
      <c r="F38" t="n">
        <v>21.02</v>
      </c>
      <c r="G38" t="n">
        <v>22.84</v>
      </c>
      <c r="H38" t="n">
        <v>27.85</v>
      </c>
      <c r="I38" t="n">
        <v>18</v>
      </c>
      <c r="J38" t="n">
        <v>43.7</v>
      </c>
      <c r="K38" t="n">
        <v>49.16</v>
      </c>
      <c r="L38" t="n">
        <v>58.61</v>
      </c>
      <c r="M38" t="n">
        <v>112.2</v>
      </c>
      <c r="N38" t="n">
        <v>4.56</v>
      </c>
      <c r="O38" t="n">
        <v>5.8</v>
      </c>
      <c r="P38" t="n">
        <v>8.039999999999999</v>
      </c>
    </row>
    <row r="39">
      <c r="A39" t="inlineStr">
        <is>
          <t>RDDT</t>
        </is>
      </c>
      <c r="B39" t="inlineStr">
        <is>
          <t>NA</t>
        </is>
      </c>
      <c r="C39" t="inlineStr">
        <is>
          <t>NA</t>
        </is>
      </c>
      <c r="D39" t="inlineStr">
        <is>
          <t>NA</t>
        </is>
      </c>
      <c r="E39" t="inlineStr">
        <is>
          <t>NA</t>
        </is>
      </c>
      <c r="F39" t="inlineStr">
        <is>
          <t>NA</t>
        </is>
      </c>
      <c r="G39" t="inlineStr">
        <is>
          <t>NA</t>
        </is>
      </c>
      <c r="H39" t="inlineStr">
        <is>
          <t>NA</t>
        </is>
      </c>
      <c r="I39" t="inlineStr">
        <is>
          <t>NA</t>
        </is>
      </c>
      <c r="J39" t="inlineStr">
        <is>
          <t>NA</t>
        </is>
      </c>
      <c r="K39" t="inlineStr">
        <is>
          <t>NA</t>
        </is>
      </c>
      <c r="L39" t="inlineStr">
        <is>
          <t>NA</t>
        </is>
      </c>
      <c r="M39" t="inlineStr">
        <is>
          <t>NA</t>
        </is>
      </c>
      <c r="N39" t="n">
        <v>-1</v>
      </c>
      <c r="O39" t="n">
        <v>-0.57</v>
      </c>
      <c r="P39" t="n">
        <v>-2.89</v>
      </c>
    </row>
    <row r="40">
      <c r="A40" t="inlineStr">
        <is>
          <t>PINS</t>
        </is>
      </c>
      <c r="B40" t="inlineStr">
        <is>
          <t>NA</t>
        </is>
      </c>
      <c r="C40" t="inlineStr">
        <is>
          <t>NA</t>
        </is>
      </c>
      <c r="D40" t="inlineStr">
        <is>
          <t>NA</t>
        </is>
      </c>
      <c r="E40" t="inlineStr">
        <is>
          <t>NA</t>
        </is>
      </c>
      <c r="F40" t="inlineStr">
        <is>
          <t>NA</t>
        </is>
      </c>
      <c r="G40" t="inlineStr">
        <is>
          <t>NA</t>
        </is>
      </c>
      <c r="H40" t="n">
        <v>0</v>
      </c>
      <c r="I40" t="n">
        <v>-0.25</v>
      </c>
      <c r="J40" t="n">
        <v>-0.12</v>
      </c>
      <c r="K40" t="n">
        <v>-2.51</v>
      </c>
      <c r="L40" t="n">
        <v>-0.22</v>
      </c>
      <c r="M40" t="n">
        <v>0.46</v>
      </c>
      <c r="N40" t="n">
        <v>-0.14</v>
      </c>
      <c r="O40" t="n">
        <v>-0.05</v>
      </c>
      <c r="P40" t="n">
        <v>2.67</v>
      </c>
    </row>
    <row r="41">
      <c r="A41" t="inlineStr">
        <is>
          <t>SNAP</t>
        </is>
      </c>
      <c r="B41" t="inlineStr">
        <is>
          <t>NA</t>
        </is>
      </c>
      <c r="C41" t="inlineStr">
        <is>
          <t>NA</t>
        </is>
      </c>
      <c r="D41" t="inlineStr">
        <is>
          <t>NA</t>
        </is>
      </c>
      <c r="E41" t="inlineStr">
        <is>
          <t>NA</t>
        </is>
      </c>
      <c r="F41" t="inlineStr">
        <is>
          <t>NA</t>
        </is>
      </c>
      <c r="G41" t="n">
        <v>-0.32</v>
      </c>
      <c r="H41" t="n">
        <v>-0.44</v>
      </c>
      <c r="I41" t="n">
        <v>-2.84</v>
      </c>
      <c r="J41" t="n">
        <v>-0.97</v>
      </c>
      <c r="K41" t="n">
        <v>-0.75</v>
      </c>
      <c r="L41" t="n">
        <v>-0.65</v>
      </c>
      <c r="M41" t="n">
        <v>-0.31</v>
      </c>
      <c r="N41" t="n">
        <v>-0.89</v>
      </c>
      <c r="O41" t="n">
        <v>-0.82</v>
      </c>
      <c r="P41" t="n">
        <v>-0.42</v>
      </c>
    </row>
    <row r="42">
      <c r="A42" t="inlineStr">
        <is>
          <t>MTCH</t>
        </is>
      </c>
      <c r="B42" t="n">
        <v>0.93</v>
      </c>
      <c r="C42" t="n">
        <v>1.85</v>
      </c>
      <c r="D42" t="n">
        <v>1.71</v>
      </c>
      <c r="E42" t="n">
        <v>3.29</v>
      </c>
      <c r="F42" t="n">
        <v>4.68</v>
      </c>
      <c r="G42" t="n">
        <v>1.33</v>
      </c>
      <c r="H42" t="n">
        <v>-0.52</v>
      </c>
      <c r="I42" t="n">
        <v>3.18</v>
      </c>
      <c r="J42" t="n">
        <v>6.59</v>
      </c>
      <c r="K42" t="n">
        <v>4.5</v>
      </c>
      <c r="L42" t="n">
        <v>0.49</v>
      </c>
      <c r="M42" t="n">
        <v>0.93</v>
      </c>
      <c r="N42" t="n">
        <v>1.24</v>
      </c>
      <c r="O42" t="n">
        <v>2.26</v>
      </c>
      <c r="P42" t="n">
        <v>2.02</v>
      </c>
    </row>
    <row r="43">
      <c r="A43" t="inlineStr">
        <is>
          <t>DJT</t>
        </is>
      </c>
      <c r="B43" t="inlineStr">
        <is>
          <t>NA</t>
        </is>
      </c>
      <c r="C43" t="inlineStr">
        <is>
          <t>NA</t>
        </is>
      </c>
      <c r="D43" t="inlineStr">
        <is>
          <t>NA</t>
        </is>
      </c>
      <c r="E43" t="inlineStr">
        <is>
          <t>NA</t>
        </is>
      </c>
      <c r="F43" t="inlineStr">
        <is>
          <t>NA</t>
        </is>
      </c>
      <c r="G43" t="inlineStr">
        <is>
          <t>NA</t>
        </is>
      </c>
      <c r="H43" t="inlineStr">
        <is>
          <t>NA</t>
        </is>
      </c>
      <c r="I43" t="inlineStr">
        <is>
          <t>NA</t>
        </is>
      </c>
      <c r="J43" t="inlineStr">
        <is>
          <t>NA</t>
        </is>
      </c>
      <c r="K43" t="inlineStr">
        <is>
          <t>NA</t>
        </is>
      </c>
      <c r="L43" t="inlineStr">
        <is>
          <t>NA</t>
        </is>
      </c>
      <c r="M43" t="inlineStr">
        <is>
          <t>NA</t>
        </is>
      </c>
      <c r="N43" t="n">
        <v>0</v>
      </c>
      <c r="O43" t="n">
        <v>0</v>
      </c>
      <c r="P43" t="n">
        <v>-2.36</v>
      </c>
    </row>
    <row r="44">
      <c r="A44" t="inlineStr">
        <is>
          <t>LLY</t>
        </is>
      </c>
      <c r="B44" t="n">
        <v>4.58</v>
      </c>
      <c r="C44" t="n">
        <v>3.9</v>
      </c>
      <c r="D44" t="n">
        <v>3.66</v>
      </c>
      <c r="E44" t="n">
        <v>4.32</v>
      </c>
      <c r="F44" t="n">
        <v>2.23</v>
      </c>
      <c r="G44" t="n">
        <v>2.26</v>
      </c>
      <c r="H44" t="n">
        <v>2.58</v>
      </c>
      <c r="I44" t="n">
        <v>-0.19</v>
      </c>
      <c r="J44" t="n">
        <v>3.13</v>
      </c>
      <c r="K44" t="n">
        <v>8.890000000000001</v>
      </c>
      <c r="L44" t="n">
        <v>6.79</v>
      </c>
      <c r="M44" t="n">
        <v>6.12</v>
      </c>
      <c r="N44" t="n">
        <v>6.9</v>
      </c>
      <c r="O44" t="n">
        <v>5.8</v>
      </c>
      <c r="P44" t="n">
        <v>11.71</v>
      </c>
    </row>
    <row r="45">
      <c r="A45" t="inlineStr">
        <is>
          <t>JNJ</t>
        </is>
      </c>
      <c r="B45" t="n">
        <v>4.78</v>
      </c>
      <c r="C45" t="n">
        <v>3.49</v>
      </c>
      <c r="D45" t="n">
        <v>3.86</v>
      </c>
      <c r="E45" t="n">
        <v>4.81</v>
      </c>
      <c r="F45" t="n">
        <v>5.7</v>
      </c>
      <c r="G45" t="n">
        <v>5.48</v>
      </c>
      <c r="H45" t="n">
        <v>5.93</v>
      </c>
      <c r="I45" t="n">
        <v>0.47</v>
      </c>
      <c r="J45" t="n">
        <v>5.61</v>
      </c>
      <c r="K45" t="n">
        <v>5.63</v>
      </c>
      <c r="L45" t="n">
        <v>5.51</v>
      </c>
      <c r="M45" t="n">
        <v>7.81</v>
      </c>
      <c r="N45" t="n">
        <v>6.73</v>
      </c>
      <c r="O45" t="n">
        <v>13.72</v>
      </c>
      <c r="P45" t="n">
        <v>5.79</v>
      </c>
    </row>
    <row r="46">
      <c r="A46" t="inlineStr">
        <is>
          <t>MRK</t>
        </is>
      </c>
      <c r="B46" t="n">
        <v>0.28</v>
      </c>
      <c r="C46" t="n">
        <v>2.02</v>
      </c>
      <c r="D46" t="n">
        <v>2</v>
      </c>
      <c r="E46" t="n">
        <v>1.47</v>
      </c>
      <c r="F46" t="n">
        <v>4.07</v>
      </c>
      <c r="G46" t="n">
        <v>1.56</v>
      </c>
      <c r="H46" t="n">
        <v>1.41</v>
      </c>
      <c r="I46" t="n">
        <v>0.87</v>
      </c>
      <c r="J46" t="n">
        <v>2.32</v>
      </c>
      <c r="K46" t="n">
        <v>3.81</v>
      </c>
      <c r="L46" t="n">
        <v>2.78</v>
      </c>
      <c r="M46" t="n">
        <v>5.14</v>
      </c>
      <c r="N46" t="n">
        <v>5.71</v>
      </c>
      <c r="O46" t="n">
        <v>0.14</v>
      </c>
      <c r="P46" t="n">
        <v>6.74</v>
      </c>
    </row>
    <row r="47">
      <c r="A47" t="inlineStr">
        <is>
          <t>PFE</t>
        </is>
      </c>
      <c r="B47" t="n">
        <v>1.02</v>
      </c>
      <c r="C47" t="n">
        <v>1.27</v>
      </c>
      <c r="D47" t="n">
        <v>1.94</v>
      </c>
      <c r="E47" t="n">
        <v>3.19</v>
      </c>
      <c r="F47" t="n">
        <v>1.42</v>
      </c>
      <c r="G47" t="n">
        <v>1.11</v>
      </c>
      <c r="H47" t="n">
        <v>1.17</v>
      </c>
      <c r="I47" t="n">
        <v>3.52</v>
      </c>
      <c r="J47" t="n">
        <v>1.87</v>
      </c>
      <c r="K47" t="n">
        <v>2.87</v>
      </c>
      <c r="L47" t="n">
        <v>1.71</v>
      </c>
      <c r="M47" t="n">
        <v>3.85</v>
      </c>
      <c r="N47" t="n">
        <v>5.47</v>
      </c>
      <c r="O47" t="n">
        <v>0.37</v>
      </c>
      <c r="P47" t="n">
        <v>1.41</v>
      </c>
    </row>
    <row r="48">
      <c r="A48" t="inlineStr">
        <is>
          <t>BMY</t>
        </is>
      </c>
      <c r="B48" t="n">
        <v>1.8</v>
      </c>
      <c r="C48" t="n">
        <v>2.16</v>
      </c>
      <c r="D48" t="n">
        <v>1.16</v>
      </c>
      <c r="E48" t="n">
        <v>1.54</v>
      </c>
      <c r="F48" t="n">
        <v>1.2</v>
      </c>
      <c r="G48" t="n">
        <v>0.93</v>
      </c>
      <c r="H48" t="n">
        <v>2.65</v>
      </c>
      <c r="I48" t="n">
        <v>0.61</v>
      </c>
      <c r="J48" t="n">
        <v>3.01</v>
      </c>
      <c r="K48" t="n">
        <v>2.01</v>
      </c>
      <c r="L48" t="n">
        <v>-3.99</v>
      </c>
      <c r="M48" t="n">
        <v>3.12</v>
      </c>
      <c r="N48" t="n">
        <v>2.95</v>
      </c>
      <c r="O48" t="n">
        <v>3.86</v>
      </c>
      <c r="P48" t="n">
        <v>-4.41</v>
      </c>
    </row>
    <row r="49">
      <c r="A49" t="inlineStr">
        <is>
          <t>ZTS</t>
        </is>
      </c>
      <c r="B49" t="n">
        <v>0.22</v>
      </c>
      <c r="C49" t="n">
        <v>0.49</v>
      </c>
      <c r="D49" t="n">
        <v>0.87</v>
      </c>
      <c r="E49" t="n">
        <v>1.01</v>
      </c>
      <c r="F49" t="n">
        <v>1.16</v>
      </c>
      <c r="G49" t="n">
        <v>0.68</v>
      </c>
      <c r="H49" t="n">
        <v>1.65</v>
      </c>
      <c r="I49" t="n">
        <v>1.75</v>
      </c>
      <c r="J49" t="n">
        <v>2.93</v>
      </c>
      <c r="K49" t="n">
        <v>3.11</v>
      </c>
      <c r="L49" t="n">
        <v>3.42</v>
      </c>
      <c r="M49" t="n">
        <v>4.27</v>
      </c>
      <c r="N49" t="n">
        <v>4.49</v>
      </c>
      <c r="O49" t="n">
        <v>5.07</v>
      </c>
      <c r="P49" t="n">
        <v>5.47</v>
      </c>
    </row>
    <row r="50">
      <c r="A50" t="inlineStr">
        <is>
          <t>AZN</t>
        </is>
      </c>
      <c r="B50" t="n">
        <v>5.57</v>
      </c>
      <c r="C50" t="n">
        <v>7.3</v>
      </c>
      <c r="D50" t="n">
        <v>4.98</v>
      </c>
      <c r="E50" t="n">
        <v>2.04</v>
      </c>
      <c r="F50" t="n">
        <v>0.98</v>
      </c>
      <c r="G50" t="n">
        <v>1.12</v>
      </c>
      <c r="H50" t="n">
        <v>1.38</v>
      </c>
      <c r="I50" t="n">
        <v>1.19</v>
      </c>
      <c r="J50" t="n">
        <v>0.85</v>
      </c>
      <c r="K50" t="n">
        <v>0.52</v>
      </c>
      <c r="L50" t="n">
        <v>1.22</v>
      </c>
      <c r="M50" t="n">
        <v>0.04</v>
      </c>
      <c r="N50" t="n">
        <v>1.06</v>
      </c>
      <c r="O50" t="n">
        <v>1.91</v>
      </c>
      <c r="P50" t="n">
        <v>2.25</v>
      </c>
    </row>
    <row r="51">
      <c r="A51" t="inlineStr">
        <is>
          <t>WMT</t>
        </is>
      </c>
      <c r="B51" t="n">
        <v>4.47</v>
      </c>
      <c r="C51" t="n">
        <v>4.52</v>
      </c>
      <c r="D51" t="n">
        <v>5.02</v>
      </c>
      <c r="E51" t="n">
        <v>4.88</v>
      </c>
      <c r="F51" t="n">
        <v>5.05</v>
      </c>
      <c r="G51" t="n">
        <v>4.57</v>
      </c>
      <c r="H51" t="n">
        <v>4.38</v>
      </c>
      <c r="I51" t="n">
        <v>3.28</v>
      </c>
      <c r="J51" t="n">
        <v>2.26</v>
      </c>
      <c r="K51" t="n">
        <v>5.19</v>
      </c>
      <c r="L51" t="n">
        <v>4.75</v>
      </c>
      <c r="M51" t="n">
        <v>4.87</v>
      </c>
      <c r="N51" t="n">
        <v>4.27</v>
      </c>
      <c r="O51" t="n">
        <v>5.74</v>
      </c>
      <c r="P51" t="n">
        <v>2.41</v>
      </c>
    </row>
    <row r="52">
      <c r="A52" t="inlineStr">
        <is>
          <t>COST</t>
        </is>
      </c>
      <c r="B52" t="n">
        <v>2.92</v>
      </c>
      <c r="C52" t="n">
        <v>3.3</v>
      </c>
      <c r="D52" t="n">
        <v>3.89</v>
      </c>
      <c r="E52" t="n">
        <v>4.63</v>
      </c>
      <c r="F52" t="n">
        <v>4.65</v>
      </c>
      <c r="G52" t="n">
        <v>5.37</v>
      </c>
      <c r="H52" t="n">
        <v>5.33</v>
      </c>
      <c r="I52" t="n">
        <v>6.08</v>
      </c>
      <c r="J52" t="n">
        <v>7.09</v>
      </c>
      <c r="K52" t="n">
        <v>8.26</v>
      </c>
      <c r="L52" t="n">
        <v>9.02</v>
      </c>
      <c r="M52" t="n">
        <v>11.27</v>
      </c>
      <c r="N52" t="n">
        <v>13.14</v>
      </c>
      <c r="O52" t="n">
        <v>14.16</v>
      </c>
      <c r="P52" t="n">
        <v>16.56</v>
      </c>
    </row>
    <row r="53">
      <c r="A53" t="inlineStr">
        <is>
          <t>TGT</t>
        </is>
      </c>
      <c r="B53" t="n">
        <v>4</v>
      </c>
      <c r="C53" t="n">
        <v>4.28</v>
      </c>
      <c r="D53" t="n">
        <v>4.52</v>
      </c>
      <c r="E53" t="n">
        <v>3.07</v>
      </c>
      <c r="F53" t="n">
        <v>-2.56</v>
      </c>
      <c r="G53" t="n">
        <v>5.31</v>
      </c>
      <c r="H53" t="n">
        <v>4.7</v>
      </c>
      <c r="I53" t="n">
        <v>5.33</v>
      </c>
      <c r="J53" t="n">
        <v>5.51</v>
      </c>
      <c r="K53" t="n">
        <v>6.36</v>
      </c>
      <c r="L53" t="n">
        <v>8.640000000000001</v>
      </c>
      <c r="M53" t="n">
        <v>14.1</v>
      </c>
      <c r="N53" t="n">
        <v>5.98</v>
      </c>
      <c r="O53" t="n">
        <v>8.94</v>
      </c>
      <c r="P53" t="n">
        <v>8.859999999999999</v>
      </c>
    </row>
    <row r="54">
      <c r="A54" t="inlineStr">
        <is>
          <t>DG</t>
        </is>
      </c>
      <c r="B54" t="n">
        <v>1.82</v>
      </c>
      <c r="C54" t="n">
        <v>2.22</v>
      </c>
      <c r="D54" t="n">
        <v>2.85</v>
      </c>
      <c r="E54" t="n">
        <v>3.17</v>
      </c>
      <c r="F54" t="n">
        <v>3.49</v>
      </c>
      <c r="G54" t="n">
        <v>3.95</v>
      </c>
      <c r="H54" t="n">
        <v>4.43</v>
      </c>
      <c r="I54" t="n">
        <v>5.63</v>
      </c>
      <c r="J54" t="n">
        <v>5.97</v>
      </c>
      <c r="K54" t="n">
        <v>6.64</v>
      </c>
      <c r="L54" t="n">
        <v>10.62</v>
      </c>
      <c r="M54" t="n">
        <v>10.17</v>
      </c>
      <c r="N54" t="n">
        <v>10.68</v>
      </c>
      <c r="O54" t="n">
        <v>7.55</v>
      </c>
      <c r="P54" t="n">
        <v>5.11</v>
      </c>
    </row>
    <row r="55">
      <c r="A55" t="inlineStr">
        <is>
          <t>DLTR</t>
        </is>
      </c>
      <c r="B55" t="n">
        <v>3.1</v>
      </c>
      <c r="C55" t="n">
        <v>4.03</v>
      </c>
      <c r="D55" t="n">
        <v>2.68</v>
      </c>
      <c r="E55" t="n">
        <v>2.72</v>
      </c>
      <c r="F55" t="n">
        <v>2.9</v>
      </c>
      <c r="G55" t="n">
        <v>1.26</v>
      </c>
      <c r="H55" t="n">
        <v>3.78</v>
      </c>
      <c r="I55" t="n">
        <v>7.21</v>
      </c>
      <c r="J55" t="n">
        <v>-6.66</v>
      </c>
      <c r="K55" t="n">
        <v>3.47</v>
      </c>
      <c r="L55" t="n">
        <v>5.65</v>
      </c>
      <c r="M55" t="n">
        <v>5.8</v>
      </c>
      <c r="N55" t="n">
        <v>7.21</v>
      </c>
      <c r="O55" t="n">
        <v>-4.55</v>
      </c>
      <c r="P55" t="n">
        <v>-14.03</v>
      </c>
    </row>
    <row r="56">
      <c r="A56" t="inlineStr">
        <is>
          <t>BJ</t>
        </is>
      </c>
      <c r="B56" t="inlineStr">
        <is>
          <t>NA</t>
        </is>
      </c>
      <c r="C56" t="inlineStr">
        <is>
          <t>NA</t>
        </is>
      </c>
      <c r="D56" t="inlineStr">
        <is>
          <t>NA</t>
        </is>
      </c>
      <c r="E56" t="inlineStr">
        <is>
          <t>NA</t>
        </is>
      </c>
      <c r="F56" t="inlineStr">
        <is>
          <t>NA</t>
        </is>
      </c>
      <c r="G56" t="n">
        <v>0</v>
      </c>
      <c r="H56" t="n">
        <v>0</v>
      </c>
      <c r="I56" t="n">
        <v>0.39</v>
      </c>
      <c r="J56" t="n">
        <v>0.95</v>
      </c>
      <c r="K56" t="n">
        <v>1.35</v>
      </c>
      <c r="L56" t="n">
        <v>3.03</v>
      </c>
      <c r="M56" t="n">
        <v>3.09</v>
      </c>
      <c r="N56" t="n">
        <v>3.76</v>
      </c>
      <c r="O56" t="n">
        <v>3.88</v>
      </c>
      <c r="P56" t="n">
        <v>4</v>
      </c>
    </row>
    <row r="57">
      <c r="A57" t="inlineStr">
        <is>
          <t>PSMT</t>
        </is>
      </c>
      <c r="B57" t="n">
        <v>1.65</v>
      </c>
      <c r="C57" t="n">
        <v>2.07</v>
      </c>
      <c r="D57" t="n">
        <v>2.24</v>
      </c>
      <c r="E57" t="n">
        <v>2.78</v>
      </c>
      <c r="F57" t="n">
        <v>3.07</v>
      </c>
      <c r="G57" t="n">
        <v>2.95</v>
      </c>
      <c r="H57" t="n">
        <v>2.92</v>
      </c>
      <c r="I57" t="n">
        <v>2.98</v>
      </c>
      <c r="J57" t="n">
        <v>2.44</v>
      </c>
      <c r="K57" t="n">
        <v>2.4</v>
      </c>
      <c r="L57" t="n">
        <v>2.55</v>
      </c>
      <c r="M57" t="n">
        <v>3.18</v>
      </c>
      <c r="N57" t="n">
        <v>3.38</v>
      </c>
      <c r="O57" t="n">
        <v>3.5</v>
      </c>
      <c r="P57" t="n">
        <v>4.57</v>
      </c>
    </row>
    <row r="58">
      <c r="A58" t="inlineStr">
        <is>
          <t>JPM</t>
        </is>
      </c>
      <c r="B58" t="n">
        <v>3.96</v>
      </c>
      <c r="C58" t="n">
        <v>4.48</v>
      </c>
      <c r="D58" t="n">
        <v>5.2</v>
      </c>
      <c r="E58" t="n">
        <v>4.35</v>
      </c>
      <c r="F58" t="n">
        <v>5.29</v>
      </c>
      <c r="G58" t="n">
        <v>6</v>
      </c>
      <c r="H58" t="n">
        <v>6.19</v>
      </c>
      <c r="I58" t="n">
        <v>6.31</v>
      </c>
      <c r="J58" t="n">
        <v>9</v>
      </c>
      <c r="K58" t="n">
        <v>10.72</v>
      </c>
      <c r="L58" t="n">
        <v>8.880000000000001</v>
      </c>
      <c r="M58" t="n">
        <v>15.36</v>
      </c>
      <c r="N58" t="n">
        <v>12.09</v>
      </c>
      <c r="O58" t="n">
        <v>16.23</v>
      </c>
      <c r="P58" t="n">
        <v>19.75</v>
      </c>
    </row>
    <row r="59">
      <c r="A59" t="inlineStr">
        <is>
          <t>BAC</t>
        </is>
      </c>
      <c r="B59" t="n">
        <v>-0.37</v>
      </c>
      <c r="C59" t="n">
        <v>0.01</v>
      </c>
      <c r="D59" t="n">
        <v>0.25</v>
      </c>
      <c r="E59" t="n">
        <v>0.9</v>
      </c>
      <c r="F59" t="n">
        <v>0.36</v>
      </c>
      <c r="G59" t="n">
        <v>1.31</v>
      </c>
      <c r="H59" t="n">
        <v>1.5</v>
      </c>
      <c r="I59" t="n">
        <v>1.56</v>
      </c>
      <c r="J59" t="n">
        <v>2.61</v>
      </c>
      <c r="K59" t="n">
        <v>2.75</v>
      </c>
      <c r="L59" t="n">
        <v>1.87</v>
      </c>
      <c r="M59" t="n">
        <v>3.57</v>
      </c>
      <c r="N59" t="n">
        <v>3.19</v>
      </c>
      <c r="O59" t="n">
        <v>3.08</v>
      </c>
      <c r="P59" t="n">
        <v>3.21</v>
      </c>
    </row>
    <row r="60">
      <c r="A60" t="inlineStr">
        <is>
          <t>WFC</t>
        </is>
      </c>
      <c r="B60" t="n">
        <v>2.21</v>
      </c>
      <c r="C60" t="n">
        <v>2.82</v>
      </c>
      <c r="D60" t="n">
        <v>3.36</v>
      </c>
      <c r="E60" t="n">
        <v>3.89</v>
      </c>
      <c r="F60" t="n">
        <v>4.1</v>
      </c>
      <c r="G60" t="n">
        <v>4.12</v>
      </c>
      <c r="H60" t="n">
        <v>3.99</v>
      </c>
      <c r="I60" t="n">
        <v>4.1</v>
      </c>
      <c r="J60" t="n">
        <v>4.28</v>
      </c>
      <c r="K60" t="n">
        <v>4.05</v>
      </c>
      <c r="L60" t="n">
        <v>0.41</v>
      </c>
      <c r="M60" t="n">
        <v>4.95</v>
      </c>
      <c r="N60" t="n">
        <v>3.14</v>
      </c>
      <c r="O60" t="n">
        <v>4.83</v>
      </c>
      <c r="P60" t="n">
        <v>5.37</v>
      </c>
    </row>
    <row r="61">
      <c r="A61" t="inlineStr">
        <is>
          <t>C</t>
        </is>
      </c>
      <c r="B61" t="n">
        <v>0.35</v>
      </c>
      <c r="C61" t="n">
        <v>3.63</v>
      </c>
      <c r="D61" t="n">
        <v>2.44</v>
      </c>
      <c r="E61" t="n">
        <v>4.35</v>
      </c>
      <c r="F61" t="n">
        <v>2.2</v>
      </c>
      <c r="G61" t="n">
        <v>5.4</v>
      </c>
      <c r="H61" t="n">
        <v>4.72</v>
      </c>
      <c r="I61" t="n">
        <v>-2.98</v>
      </c>
      <c r="J61" t="n">
        <v>6.68</v>
      </c>
      <c r="K61" t="n">
        <v>8.039999999999999</v>
      </c>
      <c r="L61" t="n">
        <v>4.72</v>
      </c>
      <c r="M61" t="n">
        <v>10.14</v>
      </c>
      <c r="N61" t="n">
        <v>7</v>
      </c>
      <c r="O61" t="n">
        <v>4.04</v>
      </c>
      <c r="P61" t="n">
        <v>5.94</v>
      </c>
    </row>
    <row r="62">
      <c r="A62" t="inlineStr">
        <is>
          <t>PNC</t>
        </is>
      </c>
      <c r="B62" t="n">
        <v>5.74</v>
      </c>
      <c r="C62" t="n">
        <v>5.64</v>
      </c>
      <c r="D62" t="n">
        <v>5.3</v>
      </c>
      <c r="E62" t="n">
        <v>7.39</v>
      </c>
      <c r="F62" t="n">
        <v>7.3</v>
      </c>
      <c r="G62" t="n">
        <v>7.39</v>
      </c>
      <c r="H62" t="n">
        <v>7.3</v>
      </c>
      <c r="I62" t="n">
        <v>10.36</v>
      </c>
      <c r="J62" t="n">
        <v>10.71</v>
      </c>
      <c r="K62" t="n">
        <v>11.39</v>
      </c>
      <c r="L62" t="n">
        <v>16.96</v>
      </c>
      <c r="M62" t="n">
        <v>12.7</v>
      </c>
      <c r="N62" t="n">
        <v>13.86</v>
      </c>
      <c r="O62" t="n">
        <v>12.79</v>
      </c>
      <c r="P62" t="n">
        <v>13.74</v>
      </c>
    </row>
    <row r="63">
      <c r="A63" t="inlineStr">
        <is>
          <t>USB</t>
        </is>
      </c>
      <c r="B63" t="n">
        <v>1.73</v>
      </c>
      <c r="C63" t="n">
        <v>2.46</v>
      </c>
      <c r="D63" t="n">
        <v>2.84</v>
      </c>
      <c r="E63" t="n">
        <v>3</v>
      </c>
      <c r="F63" t="n">
        <v>3.08</v>
      </c>
      <c r="G63" t="n">
        <v>3.16</v>
      </c>
      <c r="H63" t="n">
        <v>3.24</v>
      </c>
      <c r="I63" t="n">
        <v>3.51</v>
      </c>
      <c r="J63" t="n">
        <v>4.14</v>
      </c>
      <c r="K63" t="n">
        <v>4.16</v>
      </c>
      <c r="L63" t="n">
        <v>3.06</v>
      </c>
      <c r="M63" t="n">
        <v>5.1</v>
      </c>
      <c r="N63" t="n">
        <v>3.69</v>
      </c>
      <c r="O63" t="n">
        <v>3.27</v>
      </c>
      <c r="P63" t="n">
        <v>3.79</v>
      </c>
    </row>
    <row r="64">
      <c r="A64" t="inlineStr">
        <is>
          <t>NU</t>
        </is>
      </c>
      <c r="B64" t="inlineStr">
        <is>
          <t>NA</t>
        </is>
      </c>
      <c r="C64" t="inlineStr">
        <is>
          <t>NA</t>
        </is>
      </c>
      <c r="D64" t="inlineStr">
        <is>
          <t>NA</t>
        </is>
      </c>
      <c r="E64" t="inlineStr">
        <is>
          <t>NA</t>
        </is>
      </c>
      <c r="F64" t="inlineStr">
        <is>
          <t>NA</t>
        </is>
      </c>
      <c r="G64" t="inlineStr">
        <is>
          <t>NA</t>
        </is>
      </c>
      <c r="H64" t="inlineStr">
        <is>
          <t>NA</t>
        </is>
      </c>
      <c r="I64" t="inlineStr">
        <is>
          <t>NA</t>
        </is>
      </c>
      <c r="J64" t="inlineStr">
        <is>
          <t>NA</t>
        </is>
      </c>
      <c r="K64" t="n">
        <v>-0.02</v>
      </c>
      <c r="L64" t="n">
        <v>-0.04</v>
      </c>
      <c r="M64" t="n">
        <v>-0.04</v>
      </c>
      <c r="N64" t="n">
        <v>-0.08</v>
      </c>
      <c r="O64" t="n">
        <v>0.21</v>
      </c>
      <c r="P64" t="n">
        <v>0.4</v>
      </c>
    </row>
    <row r="65">
      <c r="A65" t="inlineStr">
        <is>
          <t>V</t>
        </is>
      </c>
      <c r="B65" t="n">
        <v>4.01</v>
      </c>
      <c r="C65" t="n">
        <v>5.16</v>
      </c>
      <c r="D65" t="n">
        <v>3.16</v>
      </c>
      <c r="E65" t="n">
        <v>7.59</v>
      </c>
      <c r="F65" t="n">
        <v>8.619999999999999</v>
      </c>
      <c r="G65" t="n">
        <v>2.58</v>
      </c>
      <c r="H65" t="n">
        <v>2.48</v>
      </c>
      <c r="I65" t="n">
        <v>2.8</v>
      </c>
      <c r="J65" t="n">
        <v>4.42</v>
      </c>
      <c r="K65" t="n">
        <v>5.32</v>
      </c>
      <c r="L65" t="n">
        <v>4.89</v>
      </c>
      <c r="M65" t="n">
        <v>5.63</v>
      </c>
      <c r="N65" t="n">
        <v>7</v>
      </c>
      <c r="O65" t="n">
        <v>8.279999999999999</v>
      </c>
      <c r="P65" t="n">
        <v>9.73</v>
      </c>
    </row>
    <row r="66">
      <c r="A66" t="inlineStr">
        <is>
          <t>MA</t>
        </is>
      </c>
      <c r="B66" t="n">
        <v>14.05</v>
      </c>
      <c r="C66" t="n">
        <v>14.85</v>
      </c>
      <c r="D66" t="n">
        <v>21.94</v>
      </c>
      <c r="E66" t="n">
        <v>25.6</v>
      </c>
      <c r="F66" t="n">
        <v>3.1</v>
      </c>
      <c r="G66" t="n">
        <v>3.35</v>
      </c>
      <c r="H66" t="n">
        <v>3.69</v>
      </c>
      <c r="I66" t="n">
        <v>3.65</v>
      </c>
      <c r="J66" t="n">
        <v>5.6</v>
      </c>
      <c r="K66" t="n">
        <v>7.94</v>
      </c>
      <c r="L66" t="n">
        <v>6.37</v>
      </c>
      <c r="M66" t="n">
        <v>8.76</v>
      </c>
      <c r="N66" t="n">
        <v>10.22</v>
      </c>
      <c r="O66" t="n">
        <v>11.83</v>
      </c>
      <c r="P66" t="n">
        <v>13.89</v>
      </c>
    </row>
    <row r="67">
      <c r="A67" t="inlineStr">
        <is>
          <t>FI</t>
        </is>
      </c>
      <c r="B67" t="n">
        <v>3.27</v>
      </c>
      <c r="C67" t="n">
        <v>3.28</v>
      </c>
      <c r="D67" t="n">
        <v>4.44</v>
      </c>
      <c r="E67" t="n">
        <v>2.44</v>
      </c>
      <c r="F67" t="n">
        <v>2.99</v>
      </c>
      <c r="G67" t="n">
        <v>2.99</v>
      </c>
      <c r="H67" t="n">
        <v>4.15</v>
      </c>
      <c r="I67" t="n">
        <v>5.78</v>
      </c>
      <c r="J67" t="n">
        <v>2.87</v>
      </c>
      <c r="K67" t="n">
        <v>1.71</v>
      </c>
      <c r="L67" t="n">
        <v>1.4</v>
      </c>
      <c r="M67" t="n">
        <v>1.99</v>
      </c>
      <c r="N67" t="n">
        <v>3.91</v>
      </c>
      <c r="O67" t="n">
        <v>4.98</v>
      </c>
      <c r="P67" t="n">
        <v>5.38</v>
      </c>
    </row>
    <row r="68">
      <c r="A68" t="inlineStr">
        <is>
          <t>PYPL</t>
        </is>
      </c>
      <c r="B68" t="inlineStr">
        <is>
          <t>NA</t>
        </is>
      </c>
      <c r="C68" t="inlineStr">
        <is>
          <t>NA</t>
        </is>
      </c>
      <c r="D68" t="inlineStr">
        <is>
          <t>NA</t>
        </is>
      </c>
      <c r="E68" t="n">
        <v>0.76</v>
      </c>
      <c r="F68" t="n">
        <v>0.33</v>
      </c>
      <c r="G68" t="n">
        <v>1</v>
      </c>
      <c r="H68" t="n">
        <v>1.15</v>
      </c>
      <c r="I68" t="n">
        <v>1.47</v>
      </c>
      <c r="J68" t="n">
        <v>1.71</v>
      </c>
      <c r="K68" t="n">
        <v>2.07</v>
      </c>
      <c r="L68" t="n">
        <v>3.54</v>
      </c>
      <c r="M68" t="n">
        <v>3.52</v>
      </c>
      <c r="N68" t="n">
        <v>2.09</v>
      </c>
      <c r="O68" t="n">
        <v>3.84</v>
      </c>
      <c r="P68" t="n">
        <v>3.99</v>
      </c>
    </row>
    <row r="69">
      <c r="A69" t="inlineStr">
        <is>
          <t>FIS</t>
        </is>
      </c>
      <c r="B69" t="n">
        <v>1.15</v>
      </c>
      <c r="C69" t="n">
        <v>1.53</v>
      </c>
      <c r="D69" t="n">
        <v>1.55</v>
      </c>
      <c r="E69" t="n">
        <v>1.68</v>
      </c>
      <c r="F69" t="n">
        <v>2.35</v>
      </c>
      <c r="G69" t="n">
        <v>2.19</v>
      </c>
      <c r="H69" t="n">
        <v>1.72</v>
      </c>
      <c r="I69" t="n">
        <v>3.93</v>
      </c>
      <c r="J69" t="n">
        <v>2.55</v>
      </c>
      <c r="K69" t="n">
        <v>0.66</v>
      </c>
      <c r="L69" t="n">
        <v>0.25</v>
      </c>
      <c r="M69" t="n">
        <v>0.67</v>
      </c>
      <c r="N69" t="n">
        <v>-27.68</v>
      </c>
      <c r="O69" t="n">
        <v>-11.26</v>
      </c>
      <c r="P69" t="n">
        <v>2.61</v>
      </c>
    </row>
    <row r="70">
      <c r="A70" t="inlineStr">
        <is>
          <t>GPN</t>
        </is>
      </c>
      <c r="B70" t="n">
        <v>2.6</v>
      </c>
      <c r="C70" t="n">
        <v>2.37</v>
      </c>
      <c r="D70" t="n">
        <v>2.76</v>
      </c>
      <c r="E70" t="n">
        <v>3.37</v>
      </c>
      <c r="F70" t="n">
        <v>4.12</v>
      </c>
      <c r="G70" t="n">
        <v>2.04</v>
      </c>
      <c r="H70" t="n">
        <v>1.07</v>
      </c>
      <c r="I70" t="n">
        <v>3.01</v>
      </c>
      <c r="J70" t="n">
        <v>2.84</v>
      </c>
      <c r="K70" t="n">
        <v>2.16</v>
      </c>
      <c r="L70" t="n">
        <v>1.95</v>
      </c>
      <c r="M70" t="n">
        <v>3.29</v>
      </c>
      <c r="N70" t="n">
        <v>0.4</v>
      </c>
      <c r="O70" t="n">
        <v>3.77</v>
      </c>
      <c r="P70" t="n">
        <v>6.16</v>
      </c>
    </row>
    <row r="71">
      <c r="A71" t="inlineStr">
        <is>
          <t>CPAY</t>
        </is>
      </c>
      <c r="B71" t="n">
        <v>1.37</v>
      </c>
      <c r="C71" t="n">
        <v>1.76</v>
      </c>
      <c r="D71" t="n">
        <v>2.52</v>
      </c>
      <c r="E71" t="n">
        <v>3.36</v>
      </c>
      <c r="F71" t="n">
        <v>4.24</v>
      </c>
      <c r="G71" t="n">
        <v>3.85</v>
      </c>
      <c r="H71" t="n">
        <v>4.75</v>
      </c>
      <c r="I71" t="n">
        <v>7.91</v>
      </c>
      <c r="J71" t="n">
        <v>8.81</v>
      </c>
      <c r="K71" t="n">
        <v>9.94</v>
      </c>
      <c r="L71" t="n">
        <v>8.119999999999999</v>
      </c>
      <c r="M71" t="n">
        <v>9.99</v>
      </c>
      <c r="N71" t="n">
        <v>12.42</v>
      </c>
      <c r="O71" t="n">
        <v>13.2</v>
      </c>
      <c r="P71" t="n">
        <v>13.97</v>
      </c>
    </row>
    <row r="72">
      <c r="A72" t="inlineStr">
        <is>
          <t>XOM</t>
        </is>
      </c>
      <c r="B72" t="n">
        <v>6.22</v>
      </c>
      <c r="C72" t="n">
        <v>8.42</v>
      </c>
      <c r="D72" t="n">
        <v>9.699999999999999</v>
      </c>
      <c r="E72" t="n">
        <v>7.37</v>
      </c>
      <c r="F72" t="n">
        <v>7.6</v>
      </c>
      <c r="G72" t="n">
        <v>3.85</v>
      </c>
      <c r="H72" t="n">
        <v>1.88</v>
      </c>
      <c r="I72" t="n">
        <v>4.63</v>
      </c>
      <c r="J72" t="n">
        <v>4.88</v>
      </c>
      <c r="K72" t="n">
        <v>3.36</v>
      </c>
      <c r="L72" t="n">
        <v>-5.25</v>
      </c>
      <c r="M72" t="n">
        <v>5.39</v>
      </c>
      <c r="N72" t="n">
        <v>13.26</v>
      </c>
      <c r="O72" t="n">
        <v>8.890000000000001</v>
      </c>
      <c r="P72" t="n">
        <v>7.84</v>
      </c>
    </row>
    <row r="73">
      <c r="A73" t="inlineStr">
        <is>
          <t>CVX</t>
        </is>
      </c>
      <c r="B73" t="n">
        <v>9.48</v>
      </c>
      <c r="C73" t="n">
        <v>13.44</v>
      </c>
      <c r="D73" t="n">
        <v>13.32</v>
      </c>
      <c r="E73" t="n">
        <v>11.09</v>
      </c>
      <c r="F73" t="n">
        <v>10.14</v>
      </c>
      <c r="G73" t="n">
        <v>2.45</v>
      </c>
      <c r="H73" t="n">
        <v>-0.27</v>
      </c>
      <c r="I73" t="n">
        <v>4.85</v>
      </c>
      <c r="J73" t="n">
        <v>7.74</v>
      </c>
      <c r="K73" t="n">
        <v>1.54</v>
      </c>
      <c r="L73" t="n">
        <v>-2.96</v>
      </c>
      <c r="M73" t="n">
        <v>8.140000000000001</v>
      </c>
      <c r="N73" t="n">
        <v>18.28</v>
      </c>
      <c r="O73" t="n">
        <v>11.36</v>
      </c>
      <c r="P73" t="n">
        <v>9.720000000000001</v>
      </c>
    </row>
    <row r="74">
      <c r="A74" t="inlineStr">
        <is>
          <t>OXY</t>
        </is>
      </c>
      <c r="B74" t="n">
        <v>5.56</v>
      </c>
      <c r="C74" t="n">
        <v>8.32</v>
      </c>
      <c r="D74" t="n">
        <v>5.67</v>
      </c>
      <c r="E74" t="n">
        <v>7.32</v>
      </c>
      <c r="F74" t="n">
        <v>0.79</v>
      </c>
      <c r="G74" t="n">
        <v>-10.23</v>
      </c>
      <c r="H74" t="n">
        <v>-0.75</v>
      </c>
      <c r="I74" t="n">
        <v>1.7</v>
      </c>
      <c r="J74" t="n">
        <v>5.39</v>
      </c>
      <c r="K74" t="n">
        <v>-1.22</v>
      </c>
      <c r="L74" t="n">
        <v>-17.06</v>
      </c>
      <c r="M74" t="n">
        <v>1.58</v>
      </c>
      <c r="N74" t="n">
        <v>12.4</v>
      </c>
      <c r="O74" t="n">
        <v>3.9</v>
      </c>
      <c r="P74" t="n">
        <v>2.44</v>
      </c>
    </row>
    <row r="75">
      <c r="A75" t="inlineStr">
        <is>
          <t>SHEL</t>
        </is>
      </c>
      <c r="B75" t="n">
        <v>6.56</v>
      </c>
      <c r="C75" t="n">
        <v>9.94</v>
      </c>
      <c r="D75" t="n">
        <v>8.48</v>
      </c>
      <c r="E75" t="n">
        <v>5.2</v>
      </c>
      <c r="F75" t="n">
        <v>4.72</v>
      </c>
      <c r="G75" t="n">
        <v>0.61</v>
      </c>
      <c r="H75" t="n">
        <v>1.16</v>
      </c>
      <c r="I75" t="n">
        <v>3.13</v>
      </c>
      <c r="J75" t="n">
        <v>5.6</v>
      </c>
      <c r="K75" t="n">
        <v>3.91</v>
      </c>
      <c r="L75" t="n">
        <v>-5.56</v>
      </c>
      <c r="M75" t="n">
        <v>5.15</v>
      </c>
      <c r="N75" t="n">
        <v>11.42</v>
      </c>
      <c r="O75" t="n">
        <v>5.69</v>
      </c>
      <c r="P75" t="n">
        <v>5.06</v>
      </c>
    </row>
    <row r="76">
      <c r="A76" t="inlineStr">
        <is>
          <t>BP</t>
        </is>
      </c>
      <c r="B76" t="n">
        <v>-1.19</v>
      </c>
      <c r="C76" t="n">
        <v>8.06</v>
      </c>
      <c r="D76" t="n">
        <v>3.63</v>
      </c>
      <c r="E76" t="n">
        <v>7.39</v>
      </c>
      <c r="F76" t="n">
        <v>1.23</v>
      </c>
      <c r="G76" t="n">
        <v>-2.12</v>
      </c>
      <c r="H76" t="n">
        <v>0.04</v>
      </c>
      <c r="I76" t="n">
        <v>1.03</v>
      </c>
      <c r="J76" t="n">
        <v>2.8</v>
      </c>
      <c r="K76" t="n">
        <v>1.18</v>
      </c>
      <c r="L76" t="n">
        <v>-6.03</v>
      </c>
      <c r="M76" t="n">
        <v>2.24</v>
      </c>
      <c r="N76" t="n">
        <v>-0.79</v>
      </c>
      <c r="O76" t="n">
        <v>5.15</v>
      </c>
      <c r="P76" t="n">
        <v>0.14</v>
      </c>
    </row>
    <row r="77">
      <c r="A77" t="inlineStr">
        <is>
          <t>PBR</t>
        </is>
      </c>
      <c r="B77" t="n">
        <v>3.89</v>
      </c>
      <c r="C77" t="n">
        <v>3.08</v>
      </c>
      <c r="D77" t="n">
        <v>1.7</v>
      </c>
      <c r="E77" t="n">
        <v>1.7</v>
      </c>
      <c r="F77" t="n">
        <v>-1.12</v>
      </c>
      <c r="G77" t="n">
        <v>-1.3</v>
      </c>
      <c r="H77" t="n">
        <v>-0.74</v>
      </c>
      <c r="I77" t="n">
        <v>-0.02</v>
      </c>
      <c r="J77" t="n">
        <v>1.1</v>
      </c>
      <c r="K77" t="n">
        <v>1.56</v>
      </c>
      <c r="L77" t="n">
        <v>0.18</v>
      </c>
      <c r="M77" t="n">
        <v>3.04</v>
      </c>
      <c r="N77" t="n">
        <v>5.62</v>
      </c>
      <c r="O77" t="n">
        <v>3.82</v>
      </c>
      <c r="P77" t="n">
        <v>1.16</v>
      </c>
    </row>
    <row r="78">
      <c r="A78" t="inlineStr">
        <is>
          <t>TTE</t>
        </is>
      </c>
      <c r="B78" t="n">
        <v>6.25</v>
      </c>
      <c r="C78" t="n">
        <v>7.06</v>
      </c>
      <c r="D78" t="n">
        <v>6.22</v>
      </c>
      <c r="E78" t="n">
        <v>5.13</v>
      </c>
      <c r="F78" t="n">
        <v>1.86</v>
      </c>
      <c r="G78" t="n">
        <v>2.16</v>
      </c>
      <c r="H78" t="n">
        <v>2.51</v>
      </c>
      <c r="I78" t="n">
        <v>3.34</v>
      </c>
      <c r="J78" t="n">
        <v>4.24</v>
      </c>
      <c r="K78" t="n">
        <v>4.17</v>
      </c>
      <c r="L78" t="n">
        <v>-2.9</v>
      </c>
      <c r="M78" t="n">
        <v>5.92</v>
      </c>
      <c r="N78" t="n">
        <v>7.85</v>
      </c>
      <c r="O78" t="n">
        <v>8.67</v>
      </c>
      <c r="P78" t="n">
        <v>6.69</v>
      </c>
    </row>
    <row r="79">
      <c r="A79" t="inlineStr">
        <is>
          <t>UNH</t>
        </is>
      </c>
      <c r="B79" t="n">
        <v>4.1</v>
      </c>
      <c r="C79" t="n">
        <v>4.73</v>
      </c>
      <c r="D79" t="n">
        <v>5.28</v>
      </c>
      <c r="E79" t="n">
        <v>5.5</v>
      </c>
      <c r="F79" t="n">
        <v>5.7</v>
      </c>
      <c r="G79" t="n">
        <v>6.01</v>
      </c>
      <c r="H79" t="n">
        <v>7.25</v>
      </c>
      <c r="I79" t="n">
        <v>10.72</v>
      </c>
      <c r="J79" t="n">
        <v>12.19</v>
      </c>
      <c r="K79" t="n">
        <v>14.33</v>
      </c>
      <c r="L79" t="n">
        <v>16.03</v>
      </c>
      <c r="M79" t="n">
        <v>18.08</v>
      </c>
      <c r="N79" t="n">
        <v>21.18</v>
      </c>
      <c r="O79" t="n">
        <v>23.86</v>
      </c>
      <c r="P79" t="n">
        <v>15.51</v>
      </c>
    </row>
    <row r="80">
      <c r="A80" t="inlineStr">
        <is>
          <t>ELV</t>
        </is>
      </c>
      <c r="B80" t="n">
        <v>6.94</v>
      </c>
      <c r="C80" t="n">
        <v>7.25</v>
      </c>
      <c r="D80" t="n">
        <v>8.18</v>
      </c>
      <c r="E80" t="n">
        <v>8.199999999999999</v>
      </c>
      <c r="F80" t="n">
        <v>8.99</v>
      </c>
      <c r="G80" t="n">
        <v>9.380000000000001</v>
      </c>
      <c r="H80" t="n">
        <v>9.210000000000001</v>
      </c>
      <c r="I80" t="n">
        <v>14.35</v>
      </c>
      <c r="J80" t="n">
        <v>14.19</v>
      </c>
      <c r="K80" t="n">
        <v>18.47</v>
      </c>
      <c r="L80" t="n">
        <v>17.98</v>
      </c>
      <c r="M80" t="n">
        <v>24.73</v>
      </c>
      <c r="N80" t="n">
        <v>24.81</v>
      </c>
      <c r="O80" t="n">
        <v>25.22</v>
      </c>
      <c r="P80" t="n">
        <v>25.68</v>
      </c>
    </row>
    <row r="81">
      <c r="A81" t="inlineStr">
        <is>
          <t>CNC</t>
        </is>
      </c>
      <c r="B81" t="n">
        <v>1.88</v>
      </c>
      <c r="C81" t="n">
        <v>2.12</v>
      </c>
      <c r="D81" t="n">
        <v>0.03</v>
      </c>
      <c r="E81" t="n">
        <v>2.94</v>
      </c>
      <c r="F81" t="n">
        <v>4.5</v>
      </c>
      <c r="G81" t="n">
        <v>2.88</v>
      </c>
      <c r="H81" t="n">
        <v>3.43</v>
      </c>
      <c r="I81" t="n">
        <v>4.69</v>
      </c>
      <c r="J81" t="n">
        <v>4.52</v>
      </c>
      <c r="K81" t="n">
        <v>3.14</v>
      </c>
      <c r="L81" t="n">
        <v>3.12</v>
      </c>
      <c r="M81" t="n">
        <v>2.28</v>
      </c>
      <c r="N81" t="n">
        <v>2.07</v>
      </c>
      <c r="O81" t="n">
        <v>4.95</v>
      </c>
      <c r="P81" t="n">
        <v>6.31</v>
      </c>
    </row>
    <row r="82">
      <c r="A82" t="inlineStr">
        <is>
          <t>HUM</t>
        </is>
      </c>
      <c r="B82" t="n">
        <v>6.47</v>
      </c>
      <c r="C82" t="n">
        <v>8.460000000000001</v>
      </c>
      <c r="D82" t="n">
        <v>7.47</v>
      </c>
      <c r="E82" t="n">
        <v>7.73</v>
      </c>
      <c r="F82" t="n">
        <v>7.36</v>
      </c>
      <c r="G82" t="n">
        <v>8.44</v>
      </c>
      <c r="H82" t="n">
        <v>4.07</v>
      </c>
      <c r="I82" t="n">
        <v>16.81</v>
      </c>
      <c r="J82" t="n">
        <v>12.16</v>
      </c>
      <c r="K82" t="n">
        <v>20.1</v>
      </c>
      <c r="L82" t="n">
        <v>25.31</v>
      </c>
      <c r="M82" t="n">
        <v>22.67</v>
      </c>
      <c r="N82" t="n">
        <v>22.08</v>
      </c>
      <c r="O82" t="n">
        <v>20</v>
      </c>
      <c r="P82" t="n">
        <v>9.98</v>
      </c>
    </row>
    <row r="83">
      <c r="A83" t="inlineStr">
        <is>
          <t>MOH</t>
        </is>
      </c>
      <c r="B83" t="n">
        <v>1.98</v>
      </c>
      <c r="C83" t="n">
        <v>0.45</v>
      </c>
      <c r="D83" t="n">
        <v>0.21</v>
      </c>
      <c r="E83" t="n">
        <v>1.13</v>
      </c>
      <c r="F83" t="n">
        <v>1.29</v>
      </c>
      <c r="G83" t="n">
        <v>2.58</v>
      </c>
      <c r="H83" t="n">
        <v>0.92</v>
      </c>
      <c r="I83" t="n">
        <v>-9.07</v>
      </c>
      <c r="J83" t="n">
        <v>10.61</v>
      </c>
      <c r="K83" t="n">
        <v>11.47</v>
      </c>
      <c r="L83" t="n">
        <v>11.23</v>
      </c>
      <c r="M83" t="n">
        <v>11.25</v>
      </c>
      <c r="N83" t="n">
        <v>13.55</v>
      </c>
      <c r="O83" t="n">
        <v>18.77</v>
      </c>
      <c r="P83" t="n">
        <v>20.42</v>
      </c>
    </row>
    <row r="84">
      <c r="A84" t="inlineStr">
        <is>
          <t>HQY</t>
        </is>
      </c>
      <c r="B84" t="inlineStr">
        <is>
          <t>NA</t>
        </is>
      </c>
      <c r="C84" t="inlineStr">
        <is>
          <t>NA</t>
        </is>
      </c>
      <c r="D84" t="n">
        <v>0.23</v>
      </c>
      <c r="E84" t="n">
        <v>0.03</v>
      </c>
      <c r="F84" t="n">
        <v>0.19</v>
      </c>
      <c r="G84" t="n">
        <v>0.28</v>
      </c>
      <c r="H84" t="n">
        <v>0.44</v>
      </c>
      <c r="I84" t="n">
        <v>0.77</v>
      </c>
      <c r="J84" t="n">
        <v>1.17</v>
      </c>
      <c r="K84" t="n">
        <v>0.58</v>
      </c>
      <c r="L84" t="n">
        <v>0.12</v>
      </c>
      <c r="M84" t="n">
        <v>-0.53</v>
      </c>
      <c r="N84" t="n">
        <v>-0.31</v>
      </c>
      <c r="O84" t="n">
        <v>0.64</v>
      </c>
      <c r="P84" t="n">
        <v>1.09</v>
      </c>
    </row>
    <row r="85">
      <c r="A85" t="inlineStr">
        <is>
          <t>ALHC</t>
        </is>
      </c>
      <c r="B85" t="inlineStr">
        <is>
          <t>NA</t>
        </is>
      </c>
      <c r="C85" t="inlineStr">
        <is>
          <t>NA</t>
        </is>
      </c>
      <c r="D85" t="inlineStr">
        <is>
          <t>NA</t>
        </is>
      </c>
      <c r="E85" t="inlineStr">
        <is>
          <t>NA</t>
        </is>
      </c>
      <c r="F85" t="inlineStr">
        <is>
          <t>NA</t>
        </is>
      </c>
      <c r="G85" t="inlineStr">
        <is>
          <t>NA</t>
        </is>
      </c>
      <c r="H85" t="inlineStr">
        <is>
          <t>NA</t>
        </is>
      </c>
      <c r="I85" t="inlineStr">
        <is>
          <t>NA</t>
        </is>
      </c>
      <c r="J85" t="inlineStr">
        <is>
          <t>NA</t>
        </is>
      </c>
      <c r="K85" t="n">
        <v>-0.24</v>
      </c>
      <c r="L85" t="n">
        <v>-0.12</v>
      </c>
      <c r="M85" t="n">
        <v>-1.08</v>
      </c>
      <c r="N85" t="n">
        <v>-0.83</v>
      </c>
      <c r="O85" t="n">
        <v>-0.79</v>
      </c>
      <c r="P85" t="n">
        <v>-0.67</v>
      </c>
    </row>
    <row r="86">
      <c r="A86" t="inlineStr">
        <is>
          <t>PG</t>
        </is>
      </c>
      <c r="B86" t="n">
        <v>4.11</v>
      </c>
      <c r="C86" t="n">
        <v>3.93</v>
      </c>
      <c r="D86" t="n">
        <v>3.66</v>
      </c>
      <c r="E86" t="n">
        <v>3.86</v>
      </c>
      <c r="F86" t="n">
        <v>4.01</v>
      </c>
      <c r="G86" t="n">
        <v>2.44</v>
      </c>
      <c r="H86" t="n">
        <v>3.69</v>
      </c>
      <c r="I86" t="n">
        <v>5.59</v>
      </c>
      <c r="J86" t="n">
        <v>3.67</v>
      </c>
      <c r="K86" t="n">
        <v>1.43</v>
      </c>
      <c r="L86" t="n">
        <v>4.96</v>
      </c>
      <c r="M86" t="n">
        <v>5.5</v>
      </c>
      <c r="N86" t="n">
        <v>5.81</v>
      </c>
      <c r="O86" t="n">
        <v>5.9</v>
      </c>
      <c r="P86" t="n">
        <v>6.02</v>
      </c>
    </row>
    <row r="87">
      <c r="A87" t="inlineStr">
        <is>
          <t>CL</t>
        </is>
      </c>
      <c r="B87" t="n">
        <v>4.31</v>
      </c>
      <c r="C87" t="n">
        <v>4.94</v>
      </c>
      <c r="D87" t="n">
        <v>5.15</v>
      </c>
      <c r="E87" t="n">
        <v>2.38</v>
      </c>
      <c r="F87" t="n">
        <v>2.36</v>
      </c>
      <c r="G87" t="n">
        <v>1.52</v>
      </c>
      <c r="H87" t="n">
        <v>2.72</v>
      </c>
      <c r="I87" t="n">
        <v>2.28</v>
      </c>
      <c r="J87" t="n">
        <v>2.75</v>
      </c>
      <c r="K87" t="n">
        <v>2.75</v>
      </c>
      <c r="L87" t="n">
        <v>3.14</v>
      </c>
      <c r="M87" t="n">
        <v>2.55</v>
      </c>
      <c r="N87" t="n">
        <v>2.13</v>
      </c>
      <c r="O87" t="n">
        <v>2.77</v>
      </c>
      <c r="P87" t="n">
        <v>3.51</v>
      </c>
    </row>
    <row r="88">
      <c r="A88" t="inlineStr">
        <is>
          <t>KMB</t>
        </is>
      </c>
      <c r="B88" t="n">
        <v>4.45</v>
      </c>
      <c r="C88" t="n">
        <v>3.99</v>
      </c>
      <c r="D88" t="n">
        <v>4.42</v>
      </c>
      <c r="E88" t="n">
        <v>5.53</v>
      </c>
      <c r="F88" t="n">
        <v>4.04</v>
      </c>
      <c r="G88" t="n">
        <v>2.77</v>
      </c>
      <c r="H88" t="n">
        <v>5.99</v>
      </c>
      <c r="I88" t="n">
        <v>6.4</v>
      </c>
      <c r="J88" t="n">
        <v>4.03</v>
      </c>
      <c r="K88" t="n">
        <v>6.24</v>
      </c>
      <c r="L88" t="n">
        <v>6.87</v>
      </c>
      <c r="M88" t="n">
        <v>5.35</v>
      </c>
      <c r="N88" t="n">
        <v>5.72</v>
      </c>
      <c r="O88" t="n">
        <v>5.21</v>
      </c>
      <c r="P88" t="n">
        <v>7.55</v>
      </c>
    </row>
    <row r="89">
      <c r="A89" t="inlineStr">
        <is>
          <t>CHD</t>
        </is>
      </c>
      <c r="B89" t="n">
        <v>3.75</v>
      </c>
      <c r="C89" t="n">
        <v>2.12</v>
      </c>
      <c r="D89" t="n">
        <v>2.45</v>
      </c>
      <c r="E89" t="n">
        <v>2.79</v>
      </c>
      <c r="F89" t="n">
        <v>3.01</v>
      </c>
      <c r="G89" t="n">
        <v>3.07</v>
      </c>
      <c r="H89" t="n">
        <v>1.75</v>
      </c>
      <c r="I89" t="n">
        <v>2.9</v>
      </c>
      <c r="J89" t="n">
        <v>2.27</v>
      </c>
      <c r="K89" t="n">
        <v>2.44</v>
      </c>
      <c r="L89" t="n">
        <v>3.12</v>
      </c>
      <c r="M89" t="n">
        <v>3.32</v>
      </c>
      <c r="N89" t="n">
        <v>1.68</v>
      </c>
      <c r="O89" t="n">
        <v>3.05</v>
      </c>
      <c r="P89" t="n">
        <v>2.37</v>
      </c>
    </row>
    <row r="90">
      <c r="A90" t="inlineStr">
        <is>
          <t>CLX</t>
        </is>
      </c>
      <c r="B90" t="n">
        <v>4.24</v>
      </c>
      <c r="C90" t="n">
        <v>4.02</v>
      </c>
      <c r="D90" t="n">
        <v>4.09</v>
      </c>
      <c r="E90" t="n">
        <v>4.3</v>
      </c>
      <c r="F90" t="n">
        <v>4.23</v>
      </c>
      <c r="G90" t="n">
        <v>4.37</v>
      </c>
      <c r="H90" t="n">
        <v>4.92</v>
      </c>
      <c r="I90" t="n">
        <v>5.33</v>
      </c>
      <c r="J90" t="n">
        <v>6.26</v>
      </c>
      <c r="K90" t="n">
        <v>6.32</v>
      </c>
      <c r="L90" t="n">
        <v>7.36</v>
      </c>
      <c r="M90" t="n">
        <v>5.58</v>
      </c>
      <c r="N90" t="n">
        <v>3.73</v>
      </c>
      <c r="O90" t="n">
        <v>1.2</v>
      </c>
      <c r="P90" t="n">
        <v>2.25</v>
      </c>
    </row>
    <row r="91">
      <c r="A91" t="inlineStr">
        <is>
          <t>REYN</t>
        </is>
      </c>
      <c r="B91" t="inlineStr">
        <is>
          <t>NA</t>
        </is>
      </c>
      <c r="C91" t="inlineStr">
        <is>
          <t>NA</t>
        </is>
      </c>
      <c r="D91" t="inlineStr">
        <is>
          <t>NA</t>
        </is>
      </c>
      <c r="E91" t="inlineStr">
        <is>
          <t>NA</t>
        </is>
      </c>
      <c r="F91" t="inlineStr">
        <is>
          <t>NA</t>
        </is>
      </c>
      <c r="G91" t="n">
        <v>0</v>
      </c>
      <c r="H91" t="n">
        <v>0</v>
      </c>
      <c r="I91" t="n">
        <v>1.49</v>
      </c>
      <c r="J91" t="n">
        <v>0.87</v>
      </c>
      <c r="K91" t="n">
        <v>1.11</v>
      </c>
      <c r="L91" t="n">
        <v>1.74</v>
      </c>
      <c r="M91" t="n">
        <v>1.54</v>
      </c>
      <c r="N91" t="n">
        <v>1.23</v>
      </c>
      <c r="O91" t="n">
        <v>1.42</v>
      </c>
      <c r="P91" t="n">
        <v>1.67</v>
      </c>
    </row>
    <row r="92">
      <c r="A92" t="inlineStr">
        <is>
          <t>WDFC</t>
        </is>
      </c>
      <c r="B92" t="n">
        <v>2.15</v>
      </c>
      <c r="C92" t="n">
        <v>2.14</v>
      </c>
      <c r="D92" t="n">
        <v>2.2</v>
      </c>
      <c r="E92" t="n">
        <v>2.54</v>
      </c>
      <c r="F92" t="n">
        <v>2.87</v>
      </c>
      <c r="G92" t="n">
        <v>3.04</v>
      </c>
      <c r="H92" t="n">
        <v>3.64</v>
      </c>
      <c r="I92" t="n">
        <v>3.72</v>
      </c>
      <c r="J92" t="n">
        <v>4.64</v>
      </c>
      <c r="K92" t="n">
        <v>4.02</v>
      </c>
      <c r="L92" t="n">
        <v>4.4</v>
      </c>
      <c r="M92" t="n">
        <v>5.09</v>
      </c>
      <c r="N92" t="n">
        <v>4.9</v>
      </c>
      <c r="O92" t="n">
        <v>4.83</v>
      </c>
      <c r="P92" t="n">
        <v>5.11</v>
      </c>
    </row>
    <row r="93">
      <c r="A93" t="inlineStr">
        <is>
          <t>HD</t>
        </is>
      </c>
      <c r="B93" t="n">
        <v>2.01</v>
      </c>
      <c r="C93" t="n">
        <v>2.47</v>
      </c>
      <c r="D93" t="n">
        <v>3</v>
      </c>
      <c r="E93" t="n">
        <v>3.76</v>
      </c>
      <c r="F93" t="n">
        <v>4.71</v>
      </c>
      <c r="G93" t="n">
        <v>5.46</v>
      </c>
      <c r="H93" t="n">
        <v>6.45</v>
      </c>
      <c r="I93" t="n">
        <v>7.29</v>
      </c>
      <c r="J93" t="n">
        <v>9.73</v>
      </c>
      <c r="K93" t="n">
        <v>10.25</v>
      </c>
      <c r="L93" t="n">
        <v>11.94</v>
      </c>
      <c r="M93" t="n">
        <v>15.53</v>
      </c>
      <c r="N93" t="n">
        <v>16.69</v>
      </c>
      <c r="O93" t="n">
        <v>15.11</v>
      </c>
      <c r="P93" t="n">
        <v>14.91</v>
      </c>
    </row>
    <row r="94">
      <c r="A94" t="inlineStr">
        <is>
          <t>LOW</t>
        </is>
      </c>
      <c r="B94" t="n">
        <v>1.42</v>
      </c>
      <c r="C94" t="n">
        <v>1.43</v>
      </c>
      <c r="D94" t="n">
        <v>1.69</v>
      </c>
      <c r="E94" t="n">
        <v>2.14</v>
      </c>
      <c r="F94" t="n">
        <v>2.71</v>
      </c>
      <c r="G94" t="n">
        <v>2.73</v>
      </c>
      <c r="H94" t="n">
        <v>3.47</v>
      </c>
      <c r="I94" t="n">
        <v>4.09</v>
      </c>
      <c r="J94" t="n">
        <v>2.84</v>
      </c>
      <c r="K94" t="n">
        <v>5.49</v>
      </c>
      <c r="L94" t="n">
        <v>7.75</v>
      </c>
      <c r="M94" t="n">
        <v>12.04</v>
      </c>
      <c r="N94" t="n">
        <v>10.17</v>
      </c>
      <c r="O94" t="n">
        <v>13.2</v>
      </c>
      <c r="P94" t="n">
        <v>12.23</v>
      </c>
    </row>
    <row r="95">
      <c r="A95" t="inlineStr">
        <is>
          <t>FND</t>
        </is>
      </c>
      <c r="B95" t="inlineStr">
        <is>
          <t>NA</t>
        </is>
      </c>
      <c r="C95" t="inlineStr">
        <is>
          <t>NA</t>
        </is>
      </c>
      <c r="D95" t="inlineStr">
        <is>
          <t>NA</t>
        </is>
      </c>
      <c r="E95" t="inlineStr">
        <is>
          <t>NA</t>
        </is>
      </c>
      <c r="F95" t="inlineStr">
        <is>
          <t>NA</t>
        </is>
      </c>
      <c r="G95" t="n">
        <v>0.27</v>
      </c>
      <c r="H95" t="n">
        <v>0.44</v>
      </c>
      <c r="I95" t="n">
        <v>1.02</v>
      </c>
      <c r="J95" t="n">
        <v>1.1</v>
      </c>
      <c r="K95" t="n">
        <v>1.44</v>
      </c>
      <c r="L95" t="n">
        <v>1.84</v>
      </c>
      <c r="M95" t="n">
        <v>2.64</v>
      </c>
      <c r="N95" t="n">
        <v>2.78</v>
      </c>
      <c r="O95" t="n">
        <v>2.28</v>
      </c>
      <c r="P95" t="n">
        <v>1.9</v>
      </c>
    </row>
    <row r="96">
      <c r="A96" t="inlineStr">
        <is>
          <t>BWMX</t>
        </is>
      </c>
      <c r="B96" t="inlineStr">
        <is>
          <t>NA</t>
        </is>
      </c>
      <c r="C96" t="inlineStr">
        <is>
          <t>NA</t>
        </is>
      </c>
      <c r="D96" t="inlineStr">
        <is>
          <t>NA</t>
        </is>
      </c>
      <c r="E96" t="inlineStr">
        <is>
          <t>NA</t>
        </is>
      </c>
      <c r="F96" t="inlineStr">
        <is>
          <t>NA</t>
        </is>
      </c>
      <c r="G96" t="inlineStr">
        <is>
          <t>NA</t>
        </is>
      </c>
      <c r="H96" t="inlineStr">
        <is>
          <t>NA</t>
        </is>
      </c>
      <c r="I96" t="inlineStr">
        <is>
          <t>NA</t>
        </is>
      </c>
      <c r="J96" t="inlineStr">
        <is>
          <t>NA</t>
        </is>
      </c>
      <c r="K96" t="inlineStr">
        <is>
          <t>NA</t>
        </is>
      </c>
      <c r="L96" t="n">
        <v>0.49</v>
      </c>
      <c r="M96" t="n">
        <v>2.36</v>
      </c>
      <c r="N96" t="n">
        <v>1.2</v>
      </c>
      <c r="O96" t="n">
        <v>1.67</v>
      </c>
      <c r="P96" t="n">
        <v>0.92</v>
      </c>
    </row>
    <row r="97">
      <c r="A97" t="inlineStr">
        <is>
          <t>TTSH</t>
        </is>
      </c>
      <c r="B97" t="n">
        <v>0.7</v>
      </c>
      <c r="C97" t="n">
        <v>0.74</v>
      </c>
      <c r="D97" t="n">
        <v>-1.1</v>
      </c>
      <c r="E97" t="n">
        <v>-0.72</v>
      </c>
      <c r="F97" t="n">
        <v>0.21</v>
      </c>
      <c r="G97" t="n">
        <v>0.31</v>
      </c>
      <c r="H97" t="n">
        <v>0.36</v>
      </c>
      <c r="I97" t="n">
        <v>0.21</v>
      </c>
      <c r="J97" t="n">
        <v>0.2</v>
      </c>
      <c r="K97" t="n">
        <v>-0.09</v>
      </c>
      <c r="L97" t="n">
        <v>0.12</v>
      </c>
      <c r="M97" t="n">
        <v>0.29</v>
      </c>
      <c r="N97" t="n">
        <v>0.32</v>
      </c>
      <c r="O97" t="n">
        <v>0.23</v>
      </c>
      <c r="P97" t="n">
        <v>0.05</v>
      </c>
    </row>
    <row r="98">
      <c r="A98" t="inlineStr">
        <is>
          <t>GRWG</t>
        </is>
      </c>
      <c r="B98" t="inlineStr">
        <is>
          <t>NA</t>
        </is>
      </c>
      <c r="C98" t="inlineStr">
        <is>
          <t>NA</t>
        </is>
      </c>
      <c r="D98" t="inlineStr">
        <is>
          <t>NA</t>
        </is>
      </c>
      <c r="E98" t="inlineStr">
        <is>
          <t>NA</t>
        </is>
      </c>
      <c r="F98" t="inlineStr">
        <is>
          <t>NA</t>
        </is>
      </c>
      <c r="G98" t="n">
        <v>0</v>
      </c>
      <c r="H98" t="n">
        <v>-0.05</v>
      </c>
      <c r="I98" t="n">
        <v>-0.18</v>
      </c>
      <c r="J98" t="n">
        <v>-0.22</v>
      </c>
      <c r="K98" t="n">
        <v>0.05</v>
      </c>
      <c r="L98" t="n">
        <v>0.11</v>
      </c>
      <c r="M98" t="n">
        <v>0.21</v>
      </c>
      <c r="N98" t="n">
        <v>-2.69</v>
      </c>
      <c r="O98" t="n">
        <v>-0.76</v>
      </c>
      <c r="P98" t="n">
        <v>-0.82</v>
      </c>
    </row>
    <row r="99">
      <c r="A99" t="inlineStr">
        <is>
          <t>NFLX</t>
        </is>
      </c>
      <c r="B99" t="n">
        <v>2.96</v>
      </c>
      <c r="C99" t="n">
        <v>4.16</v>
      </c>
      <c r="D99" t="n">
        <v>0.29</v>
      </c>
      <c r="E99" t="n">
        <v>1.85</v>
      </c>
      <c r="F99" t="n">
        <v>4.32</v>
      </c>
      <c r="G99" t="n">
        <v>0.28</v>
      </c>
      <c r="H99" t="n">
        <v>0.43</v>
      </c>
      <c r="I99" t="n">
        <v>1.25</v>
      </c>
      <c r="J99" t="n">
        <v>2.68</v>
      </c>
      <c r="K99" t="n">
        <v>4.13</v>
      </c>
      <c r="L99" t="n">
        <v>6.08</v>
      </c>
      <c r="M99" t="n">
        <v>11.24</v>
      </c>
      <c r="N99" t="n">
        <v>9.949999999999999</v>
      </c>
      <c r="O99" t="n">
        <v>12.03</v>
      </c>
      <c r="P99" t="n">
        <v>19.83</v>
      </c>
    </row>
    <row r="100">
      <c r="A100" t="inlineStr">
        <is>
          <t>DIS</t>
        </is>
      </c>
      <c r="B100" t="n">
        <v>2.03</v>
      </c>
      <c r="C100" t="n">
        <v>2.52</v>
      </c>
      <c r="D100" t="n">
        <v>3.13</v>
      </c>
      <c r="E100" t="n">
        <v>3.38</v>
      </c>
      <c r="F100" t="n">
        <v>4.26</v>
      </c>
      <c r="G100" t="n">
        <v>4.9</v>
      </c>
      <c r="H100" t="n">
        <v>5.73</v>
      </c>
      <c r="I100" t="n">
        <v>5.69</v>
      </c>
      <c r="J100" t="n">
        <v>8.359999999999999</v>
      </c>
      <c r="K100" t="n">
        <v>6.64</v>
      </c>
      <c r="L100" t="n">
        <v>-1.59</v>
      </c>
      <c r="M100" t="n">
        <v>1.09</v>
      </c>
      <c r="N100" t="n">
        <v>1.72</v>
      </c>
      <c r="O100" t="n">
        <v>1.29</v>
      </c>
      <c r="P100" t="n">
        <v>2.72</v>
      </c>
    </row>
    <row r="101">
      <c r="A101" t="inlineStr">
        <is>
          <t>SPOT</t>
        </is>
      </c>
      <c r="B101" t="inlineStr">
        <is>
          <t>NA</t>
        </is>
      </c>
      <c r="C101" t="inlineStr">
        <is>
          <t>NA</t>
        </is>
      </c>
      <c r="D101" t="inlineStr">
        <is>
          <t>NA</t>
        </is>
      </c>
      <c r="E101" t="inlineStr">
        <is>
          <t>NA</t>
        </is>
      </c>
      <c r="F101" t="inlineStr">
        <is>
          <t>NA</t>
        </is>
      </c>
      <c r="G101" t="inlineStr">
        <is>
          <t>NA</t>
        </is>
      </c>
      <c r="H101" t="n">
        <v>-3.2</v>
      </c>
      <c r="I101" t="n">
        <v>-8.33</v>
      </c>
      <c r="J101" t="n">
        <v>-0.49</v>
      </c>
      <c r="K101" t="n">
        <v>-1.16</v>
      </c>
      <c r="L101" t="n">
        <v>-3.74</v>
      </c>
      <c r="M101" t="n">
        <v>-1.17</v>
      </c>
      <c r="N101" t="n">
        <v>-3.13</v>
      </c>
      <c r="O101" t="n">
        <v>-3.02</v>
      </c>
      <c r="P101" t="n">
        <v>5.69</v>
      </c>
    </row>
    <row r="102">
      <c r="A102" t="inlineStr">
        <is>
          <t>LYV</t>
        </is>
      </c>
      <c r="B102" t="n">
        <v>-1.39</v>
      </c>
      <c r="C102" t="n">
        <v>-0.46</v>
      </c>
      <c r="D102" t="n">
        <v>-0.87</v>
      </c>
      <c r="E102" t="n">
        <v>-0.22</v>
      </c>
      <c r="F102" t="n">
        <v>-0.49</v>
      </c>
      <c r="G102" t="n">
        <v>-0.33</v>
      </c>
      <c r="H102" t="n">
        <v>-0.23</v>
      </c>
      <c r="I102" t="n">
        <v>-0.48</v>
      </c>
      <c r="J102" t="n">
        <v>-0.09</v>
      </c>
      <c r="K102" t="n">
        <v>-0.02</v>
      </c>
      <c r="L102" t="n">
        <v>-8.119999999999999</v>
      </c>
      <c r="M102" t="n">
        <v>-3.09</v>
      </c>
      <c r="N102" t="n">
        <v>0.64</v>
      </c>
      <c r="O102" t="n">
        <v>1.37</v>
      </c>
      <c r="P102" t="n">
        <v>2.74</v>
      </c>
    </row>
    <row r="103">
      <c r="A103" t="inlineStr">
        <is>
          <t>WBD</t>
        </is>
      </c>
      <c r="B103" t="n">
        <v>1.52</v>
      </c>
      <c r="C103" t="n">
        <v>2.8</v>
      </c>
      <c r="D103" t="n">
        <v>2.48</v>
      </c>
      <c r="E103" t="n">
        <v>2.97</v>
      </c>
      <c r="F103" t="n">
        <v>1.66</v>
      </c>
      <c r="G103" t="n">
        <v>1.58</v>
      </c>
      <c r="H103" t="n">
        <v>1.96</v>
      </c>
      <c r="I103" t="n">
        <v>-0.59</v>
      </c>
      <c r="J103" t="n">
        <v>0.86</v>
      </c>
      <c r="K103" t="n">
        <v>2.88</v>
      </c>
      <c r="L103" t="n">
        <v>1.81</v>
      </c>
      <c r="M103" t="n">
        <v>1.54</v>
      </c>
      <c r="N103" t="n">
        <v>-3.82</v>
      </c>
      <c r="O103" t="n">
        <v>-1.28</v>
      </c>
      <c r="P103" t="n">
        <v>-4.62</v>
      </c>
    </row>
    <row r="104">
      <c r="A104" t="inlineStr">
        <is>
          <t>FWONK</t>
        </is>
      </c>
      <c r="B104" t="inlineStr">
        <is>
          <t>NA</t>
        </is>
      </c>
      <c r="C104" t="inlineStr">
        <is>
          <t>NA</t>
        </is>
      </c>
      <c r="D104" t="inlineStr">
        <is>
          <t>NA</t>
        </is>
      </c>
      <c r="E104" t="inlineStr">
        <is>
          <t>NA</t>
        </is>
      </c>
      <c r="F104" t="inlineStr">
        <is>
          <t>NA</t>
        </is>
      </c>
      <c r="G104" t="n">
        <v>0</v>
      </c>
      <c r="H104" t="n">
        <v>3.87</v>
      </c>
      <c r="I104" t="n">
        <v>1.21</v>
      </c>
      <c r="J104" t="n">
        <v>-0.65</v>
      </c>
      <c r="K104" t="n">
        <v>-1.35</v>
      </c>
      <c r="L104" t="n">
        <v>-2.57</v>
      </c>
      <c r="M104" t="n">
        <v>-0.82</v>
      </c>
      <c r="N104" t="n">
        <v>2.15</v>
      </c>
      <c r="O104" t="n">
        <v>0.62</v>
      </c>
      <c r="P104" t="n">
        <v>-0.13</v>
      </c>
    </row>
    <row r="105">
      <c r="A105" t="inlineStr">
        <is>
          <t>TKO</t>
        </is>
      </c>
      <c r="B105" t="n">
        <v>0.71</v>
      </c>
      <c r="C105" t="n">
        <v>0.33</v>
      </c>
      <c r="D105" t="n">
        <v>0.42</v>
      </c>
      <c r="E105" t="n">
        <v>0.04</v>
      </c>
      <c r="F105" t="n">
        <v>-0.4</v>
      </c>
      <c r="G105" t="n">
        <v>0.32</v>
      </c>
      <c r="H105" t="n">
        <v>0.44</v>
      </c>
      <c r="I105" t="n">
        <v>0.42</v>
      </c>
      <c r="J105" t="n">
        <v>1.12</v>
      </c>
      <c r="K105" t="n">
        <v>0.85</v>
      </c>
      <c r="L105" t="n">
        <v>1.56</v>
      </c>
      <c r="M105" t="n">
        <v>2.09</v>
      </c>
      <c r="N105" t="n">
        <v>2.29</v>
      </c>
      <c r="O105" t="n">
        <v>-0.43</v>
      </c>
      <c r="P105" t="n">
        <v>0.02</v>
      </c>
    </row>
    <row r="106">
      <c r="A106" t="inlineStr">
        <is>
          <t>CRM</t>
        </is>
      </c>
      <c r="B106" t="n">
        <v>0.47</v>
      </c>
      <c r="C106" t="n">
        <v>-0.09</v>
      </c>
      <c r="D106" t="n">
        <v>-1.92</v>
      </c>
      <c r="E106" t="n">
        <v>-0.39</v>
      </c>
      <c r="F106" t="n">
        <v>-0.42</v>
      </c>
      <c r="G106" t="n">
        <v>-0.07000000000000001</v>
      </c>
      <c r="H106" t="n">
        <v>0.26</v>
      </c>
      <c r="I106" t="n">
        <v>0.17</v>
      </c>
      <c r="J106" t="n">
        <v>1.43</v>
      </c>
      <c r="K106" t="n">
        <v>0.15</v>
      </c>
      <c r="L106" t="n">
        <v>4.38</v>
      </c>
      <c r="M106" t="n">
        <v>1.48</v>
      </c>
      <c r="N106" t="n">
        <v>0.21</v>
      </c>
      <c r="O106" t="n">
        <v>4.2</v>
      </c>
      <c r="P106" t="n">
        <v>6.36</v>
      </c>
    </row>
    <row r="107">
      <c r="A107" t="inlineStr">
        <is>
          <t>ADBE</t>
        </is>
      </c>
      <c r="B107" t="n">
        <v>1.47</v>
      </c>
      <c r="C107" t="n">
        <v>1.65</v>
      </c>
      <c r="D107" t="n">
        <v>1.66</v>
      </c>
      <c r="E107" t="n">
        <v>0.5600000000000001</v>
      </c>
      <c r="F107" t="n">
        <v>0.53</v>
      </c>
      <c r="G107" t="n">
        <v>1.24</v>
      </c>
      <c r="H107" t="n">
        <v>2.32</v>
      </c>
      <c r="I107" t="n">
        <v>3.38</v>
      </c>
      <c r="J107" t="n">
        <v>5.2</v>
      </c>
      <c r="K107" t="n">
        <v>6</v>
      </c>
      <c r="L107" t="n">
        <v>10.83</v>
      </c>
      <c r="M107" t="n">
        <v>10.02</v>
      </c>
      <c r="N107" t="n">
        <v>10.1</v>
      </c>
      <c r="O107" t="n">
        <v>11.82</v>
      </c>
      <c r="P107" t="n">
        <v>12.36</v>
      </c>
    </row>
    <row r="108">
      <c r="A108" t="inlineStr">
        <is>
          <t>INTU</t>
        </is>
      </c>
      <c r="B108" t="n">
        <v>1.77</v>
      </c>
      <c r="C108" t="n">
        <v>2</v>
      </c>
      <c r="D108" t="n">
        <v>2.6</v>
      </c>
      <c r="E108" t="n">
        <v>2.83</v>
      </c>
      <c r="F108" t="n">
        <v>3.12</v>
      </c>
      <c r="G108" t="n">
        <v>1.28</v>
      </c>
      <c r="H108" t="n">
        <v>3.69</v>
      </c>
      <c r="I108" t="n">
        <v>3.72</v>
      </c>
      <c r="J108" t="n">
        <v>4.64</v>
      </c>
      <c r="K108" t="n">
        <v>5.89</v>
      </c>
      <c r="L108" t="n">
        <v>6.92</v>
      </c>
      <c r="M108" t="n">
        <v>7.56</v>
      </c>
      <c r="N108" t="n">
        <v>7.28</v>
      </c>
      <c r="O108" t="n">
        <v>8.42</v>
      </c>
      <c r="P108" t="n">
        <v>10.43</v>
      </c>
    </row>
    <row r="109">
      <c r="A109" t="inlineStr">
        <is>
          <t>PLTR</t>
        </is>
      </c>
      <c r="B109" t="inlineStr">
        <is>
          <t>NA</t>
        </is>
      </c>
      <c r="C109" t="inlineStr">
        <is>
          <t>NA</t>
        </is>
      </c>
      <c r="D109" t="inlineStr">
        <is>
          <t>NA</t>
        </is>
      </c>
      <c r="E109" t="inlineStr">
        <is>
          <t>NA</t>
        </is>
      </c>
      <c r="F109" t="inlineStr">
        <is>
          <t>NA</t>
        </is>
      </c>
      <c r="G109" t="inlineStr">
        <is>
          <t>NA</t>
        </is>
      </c>
      <c r="H109" t="inlineStr">
        <is>
          <t>NA</t>
        </is>
      </c>
      <c r="I109" t="inlineStr">
        <is>
          <t>NA</t>
        </is>
      </c>
      <c r="J109" t="n">
        <v>-0.37</v>
      </c>
      <c r="K109" t="n">
        <v>-0.37</v>
      </c>
      <c r="L109" t="n">
        <v>-0.71</v>
      </c>
      <c r="M109" t="n">
        <v>-0.27</v>
      </c>
      <c r="N109" t="n">
        <v>-0.18</v>
      </c>
      <c r="O109" t="n">
        <v>0.09</v>
      </c>
      <c r="P109" t="n">
        <v>0.19</v>
      </c>
    </row>
    <row r="110">
      <c r="A110" t="inlineStr">
        <is>
          <t>APP</t>
        </is>
      </c>
      <c r="B110" t="inlineStr">
        <is>
          <t>NA</t>
        </is>
      </c>
      <c r="C110" t="inlineStr">
        <is>
          <t>NA</t>
        </is>
      </c>
      <c r="D110" t="inlineStr">
        <is>
          <t>NA</t>
        </is>
      </c>
      <c r="E110" t="inlineStr">
        <is>
          <t>NA</t>
        </is>
      </c>
      <c r="F110" t="inlineStr">
        <is>
          <t>NA</t>
        </is>
      </c>
      <c r="G110" t="inlineStr">
        <is>
          <t>NA</t>
        </is>
      </c>
      <c r="H110" t="inlineStr">
        <is>
          <t>NA</t>
        </is>
      </c>
      <c r="I110" t="inlineStr">
        <is>
          <t>NA</t>
        </is>
      </c>
      <c r="J110" t="n">
        <v>0</v>
      </c>
      <c r="K110" t="n">
        <v>0.21</v>
      </c>
      <c r="L110" t="n">
        <v>-0.35</v>
      </c>
      <c r="M110" t="n">
        <v>0.09</v>
      </c>
      <c r="N110" t="n">
        <v>-0.52</v>
      </c>
      <c r="O110" t="n">
        <v>0.98</v>
      </c>
      <c r="P110" t="n">
        <v>4.53</v>
      </c>
    </row>
    <row r="111">
      <c r="A111" t="inlineStr">
        <is>
          <t>CDNS</t>
        </is>
      </c>
      <c r="B111" t="n">
        <v>0.48</v>
      </c>
      <c r="C111" t="n">
        <v>0.27</v>
      </c>
      <c r="D111" t="n">
        <v>1.57</v>
      </c>
      <c r="E111" t="n">
        <v>0.5600000000000001</v>
      </c>
      <c r="F111" t="n">
        <v>0.52</v>
      </c>
      <c r="G111" t="n">
        <v>0.8100000000000001</v>
      </c>
      <c r="H111" t="n">
        <v>0.7</v>
      </c>
      <c r="I111" t="n">
        <v>0.73</v>
      </c>
      <c r="J111" t="n">
        <v>1.23</v>
      </c>
      <c r="K111" t="n">
        <v>3.53</v>
      </c>
      <c r="L111" t="n">
        <v>2.11</v>
      </c>
      <c r="M111" t="n">
        <v>2.5</v>
      </c>
      <c r="N111" t="n">
        <v>3.09</v>
      </c>
      <c r="O111" t="n">
        <v>3.82</v>
      </c>
      <c r="P111" t="n">
        <v>3.85</v>
      </c>
    </row>
    <row r="112">
      <c r="A112" t="inlineStr">
        <is>
          <t>SNPS</t>
        </is>
      </c>
      <c r="B112" t="n">
        <v>1.56</v>
      </c>
      <c r="C112" t="n">
        <v>1.47</v>
      </c>
      <c r="D112" t="n">
        <v>1.21</v>
      </c>
      <c r="E112" t="n">
        <v>1.58</v>
      </c>
      <c r="F112" t="n">
        <v>1.64</v>
      </c>
      <c r="G112" t="n">
        <v>1.43</v>
      </c>
      <c r="H112" t="n">
        <v>1.73</v>
      </c>
      <c r="I112" t="n">
        <v>0.88</v>
      </c>
      <c r="J112" t="n">
        <v>2.82</v>
      </c>
      <c r="K112" t="n">
        <v>3.45</v>
      </c>
      <c r="L112" t="n">
        <v>4.27</v>
      </c>
      <c r="M112" t="n">
        <v>4.81</v>
      </c>
      <c r="N112" t="n">
        <v>6.29</v>
      </c>
      <c r="O112" t="n">
        <v>7.92</v>
      </c>
      <c r="P112" t="n">
        <v>14.51</v>
      </c>
    </row>
    <row r="113">
      <c r="A113" t="inlineStr">
        <is>
          <t>ABBV</t>
        </is>
      </c>
      <c r="B113" t="n">
        <v>2.64</v>
      </c>
      <c r="C113" t="n">
        <v>2.17</v>
      </c>
      <c r="D113" t="n">
        <v>3.3</v>
      </c>
      <c r="E113" t="n">
        <v>2.56</v>
      </c>
      <c r="F113" t="n">
        <v>1.1</v>
      </c>
      <c r="G113" t="n">
        <v>3.13</v>
      </c>
      <c r="H113" t="n">
        <v>3.63</v>
      </c>
      <c r="I113" t="n">
        <v>3.3</v>
      </c>
      <c r="J113" t="n">
        <v>3.66</v>
      </c>
      <c r="K113" t="n">
        <v>5.28</v>
      </c>
      <c r="L113" t="n">
        <v>2.72</v>
      </c>
      <c r="M113" t="n">
        <v>6.45</v>
      </c>
      <c r="N113" t="n">
        <v>6.63</v>
      </c>
      <c r="O113" t="n">
        <v>2.72</v>
      </c>
      <c r="P113" t="n">
        <v>2.39</v>
      </c>
    </row>
    <row r="114">
      <c r="A114" t="inlineStr">
        <is>
          <t>AMGN</t>
        </is>
      </c>
      <c r="B114" t="n">
        <v>4.79</v>
      </c>
      <c r="C114" t="n">
        <v>4.04</v>
      </c>
      <c r="D114" t="n">
        <v>5.52</v>
      </c>
      <c r="E114" t="n">
        <v>6.64</v>
      </c>
      <c r="F114" t="n">
        <v>6.7</v>
      </c>
      <c r="G114" t="n">
        <v>9.06</v>
      </c>
      <c r="H114" t="n">
        <v>10.24</v>
      </c>
      <c r="I114" t="n">
        <v>2.69</v>
      </c>
      <c r="J114" t="n">
        <v>12.62</v>
      </c>
      <c r="K114" t="n">
        <v>12.88</v>
      </c>
      <c r="L114" t="n">
        <v>12.31</v>
      </c>
      <c r="M114" t="n">
        <v>10.28</v>
      </c>
      <c r="N114" t="n">
        <v>12.11</v>
      </c>
      <c r="O114" t="n">
        <v>12.49</v>
      </c>
      <c r="P114" t="n">
        <v>7.56</v>
      </c>
    </row>
    <row r="115">
      <c r="A115" t="inlineStr">
        <is>
          <t>GILD</t>
        </is>
      </c>
      <c r="B115" t="n">
        <v>3.32</v>
      </c>
      <c r="C115" t="n">
        <v>3.55</v>
      </c>
      <c r="D115" t="n">
        <v>3.28</v>
      </c>
      <c r="E115" t="n">
        <v>1.81</v>
      </c>
      <c r="F115" t="n">
        <v>7.35</v>
      </c>
      <c r="G115" t="n">
        <v>11.91</v>
      </c>
      <c r="H115" t="n">
        <v>9.94</v>
      </c>
      <c r="I115" t="n">
        <v>3.51</v>
      </c>
      <c r="J115" t="n">
        <v>4.17</v>
      </c>
      <c r="K115" t="n">
        <v>4.22</v>
      </c>
      <c r="L115" t="n">
        <v>0.1</v>
      </c>
      <c r="M115" t="n">
        <v>4.93</v>
      </c>
      <c r="N115" t="n">
        <v>3.64</v>
      </c>
      <c r="O115" t="n">
        <v>4.5</v>
      </c>
      <c r="P115" t="n">
        <v>0.38</v>
      </c>
    </row>
    <row r="116">
      <c r="A116" t="inlineStr">
        <is>
          <t>VRTX</t>
        </is>
      </c>
      <c r="B116" t="n">
        <v>-3.77</v>
      </c>
      <c r="C116" t="n">
        <v>0.14</v>
      </c>
      <c r="D116" t="n">
        <v>-0.5</v>
      </c>
      <c r="E116" t="n">
        <v>-1.98</v>
      </c>
      <c r="F116" t="n">
        <v>-3.14</v>
      </c>
      <c r="G116" t="n">
        <v>-2.31</v>
      </c>
      <c r="H116" t="n">
        <v>-0.46</v>
      </c>
      <c r="I116" t="n">
        <v>1.04</v>
      </c>
      <c r="J116" t="n">
        <v>8.09</v>
      </c>
      <c r="K116" t="n">
        <v>4.51</v>
      </c>
      <c r="L116" t="n">
        <v>10.29</v>
      </c>
      <c r="M116" t="n">
        <v>9.01</v>
      </c>
      <c r="N116" t="n">
        <v>12.82</v>
      </c>
      <c r="O116" t="n">
        <v>13.89</v>
      </c>
      <c r="P116" t="n">
        <v>-2.08</v>
      </c>
    </row>
    <row r="117">
      <c r="A117" t="inlineStr">
        <is>
          <t>REGN</t>
        </is>
      </c>
      <c r="B117" t="n">
        <v>-1.26</v>
      </c>
      <c r="C117" t="n">
        <v>-2.45</v>
      </c>
      <c r="D117" t="n">
        <v>6.75</v>
      </c>
      <c r="E117" t="n">
        <v>3.81</v>
      </c>
      <c r="F117" t="n">
        <v>3.07</v>
      </c>
      <c r="G117" t="n">
        <v>5.52</v>
      </c>
      <c r="H117" t="n">
        <v>7.7</v>
      </c>
      <c r="I117" t="n">
        <v>10.34</v>
      </c>
      <c r="J117" t="n">
        <v>21.29</v>
      </c>
      <c r="K117" t="n">
        <v>18.46</v>
      </c>
      <c r="L117" t="n">
        <v>30.52</v>
      </c>
      <c r="M117" t="n">
        <v>71.97</v>
      </c>
      <c r="N117" t="n">
        <v>38.22</v>
      </c>
      <c r="O117" t="n">
        <v>34.77</v>
      </c>
      <c r="P117" t="n">
        <v>38.34</v>
      </c>
    </row>
    <row r="118">
      <c r="A118" t="inlineStr">
        <is>
          <t>ALNY</t>
        </is>
      </c>
      <c r="B118" t="n">
        <v>-1.04</v>
      </c>
      <c r="C118" t="n">
        <v>-1.36</v>
      </c>
      <c r="D118" t="n">
        <v>-2.11</v>
      </c>
      <c r="E118" t="n">
        <v>-1.45</v>
      </c>
      <c r="F118" t="n">
        <v>-4.85</v>
      </c>
      <c r="G118" t="n">
        <v>-3.45</v>
      </c>
      <c r="H118" t="n">
        <v>-4.79</v>
      </c>
      <c r="I118" t="n">
        <v>-5.42</v>
      </c>
      <c r="J118" t="n">
        <v>-7.57</v>
      </c>
      <c r="K118" t="n">
        <v>-8.109999999999999</v>
      </c>
      <c r="L118" t="n">
        <v>-7.46</v>
      </c>
      <c r="M118" t="n">
        <v>-7.2</v>
      </c>
      <c r="N118" t="n">
        <v>-9.300000000000001</v>
      </c>
      <c r="O118" t="n">
        <v>-3.52</v>
      </c>
      <c r="P118" t="n">
        <v>-2.18</v>
      </c>
    </row>
    <row r="119">
      <c r="A119" t="inlineStr">
        <is>
          <t>BIIB</t>
        </is>
      </c>
      <c r="B119" t="n">
        <v>3.94</v>
      </c>
      <c r="C119" t="n">
        <v>5.04</v>
      </c>
      <c r="D119" t="n">
        <v>5.76</v>
      </c>
      <c r="E119" t="n">
        <v>7.81</v>
      </c>
      <c r="F119" t="n">
        <v>12.37</v>
      </c>
      <c r="G119" t="n">
        <v>15.34</v>
      </c>
      <c r="H119" t="n">
        <v>16.93</v>
      </c>
      <c r="I119" t="n">
        <v>11.92</v>
      </c>
      <c r="J119" t="n">
        <v>21.58</v>
      </c>
      <c r="K119" t="n">
        <v>31.42</v>
      </c>
      <c r="L119" t="n">
        <v>24.8</v>
      </c>
      <c r="M119" t="n">
        <v>10.4</v>
      </c>
      <c r="N119" t="n">
        <v>20.87</v>
      </c>
      <c r="O119" t="n">
        <v>7.97</v>
      </c>
      <c r="P119" t="n">
        <v>11.18</v>
      </c>
    </row>
    <row r="120">
      <c r="A120" t="inlineStr">
        <is>
          <t>KO</t>
        </is>
      </c>
      <c r="B120" t="n">
        <v>5.06</v>
      </c>
      <c r="C120" t="n">
        <v>3.69</v>
      </c>
      <c r="D120" t="n">
        <v>1.97</v>
      </c>
      <c r="E120" t="n">
        <v>1.9</v>
      </c>
      <c r="F120" t="n">
        <v>1.6</v>
      </c>
      <c r="G120" t="n">
        <v>1.67</v>
      </c>
      <c r="H120" t="n">
        <v>1.49</v>
      </c>
      <c r="I120" t="n">
        <v>0.29</v>
      </c>
      <c r="J120" t="n">
        <v>1.5</v>
      </c>
      <c r="K120" t="n">
        <v>2.07</v>
      </c>
      <c r="L120" t="n">
        <v>1.79</v>
      </c>
      <c r="M120" t="n">
        <v>2.25</v>
      </c>
      <c r="N120" t="n">
        <v>2.19</v>
      </c>
      <c r="O120" t="n">
        <v>2.47</v>
      </c>
      <c r="P120" t="n">
        <v>2.46</v>
      </c>
    </row>
    <row r="121">
      <c r="A121" t="inlineStr">
        <is>
          <t>PEP</t>
        </is>
      </c>
      <c r="B121" t="n">
        <v>3.91</v>
      </c>
      <c r="C121" t="n">
        <v>4.03</v>
      </c>
      <c r="D121" t="n">
        <v>3.92</v>
      </c>
      <c r="E121" t="n">
        <v>4.32</v>
      </c>
      <c r="F121" t="n">
        <v>4.27</v>
      </c>
      <c r="G121" t="n">
        <v>3.67</v>
      </c>
      <c r="H121" t="n">
        <v>4.36</v>
      </c>
      <c r="I121" t="n">
        <v>3.38</v>
      </c>
      <c r="J121" t="n">
        <v>8.779999999999999</v>
      </c>
      <c r="K121" t="n">
        <v>5.2</v>
      </c>
      <c r="L121" t="n">
        <v>5.12</v>
      </c>
      <c r="M121" t="n">
        <v>5.49</v>
      </c>
      <c r="N121" t="n">
        <v>6.42</v>
      </c>
      <c r="O121" t="n">
        <v>6.56</v>
      </c>
      <c r="P121" t="n">
        <v>6.95</v>
      </c>
    </row>
    <row r="122">
      <c r="A122" t="inlineStr">
        <is>
          <t>MNST</t>
        </is>
      </c>
      <c r="B122" t="n">
        <v>2.28</v>
      </c>
      <c r="C122" t="n">
        <v>3.06</v>
      </c>
      <c r="D122" t="n">
        <v>1.86</v>
      </c>
      <c r="E122" t="n">
        <v>1.95</v>
      </c>
      <c r="F122" t="n">
        <v>2.77</v>
      </c>
      <c r="G122" t="n">
        <v>2.84</v>
      </c>
      <c r="H122" t="n">
        <v>1.19</v>
      </c>
      <c r="I122" t="n">
        <v>1.42</v>
      </c>
      <c r="J122" t="n">
        <v>1.76</v>
      </c>
      <c r="K122" t="n">
        <v>2.03</v>
      </c>
      <c r="L122" t="n">
        <v>2.64</v>
      </c>
      <c r="M122" t="n">
        <v>2.57</v>
      </c>
      <c r="N122" t="n">
        <v>2.23</v>
      </c>
      <c r="O122" t="n">
        <v>1.54</v>
      </c>
      <c r="P122" t="n">
        <v>1.49</v>
      </c>
    </row>
    <row r="123">
      <c r="A123" t="inlineStr">
        <is>
          <t>KDP</t>
        </is>
      </c>
      <c r="B123" t="n">
        <v>0.58</v>
      </c>
      <c r="C123" t="n">
        <v>1.31</v>
      </c>
      <c r="D123" t="n">
        <v>2.28</v>
      </c>
      <c r="E123" t="n">
        <v>3.16</v>
      </c>
      <c r="F123" t="n">
        <v>3.74</v>
      </c>
      <c r="G123" t="n">
        <v>3.14</v>
      </c>
      <c r="H123" t="n">
        <v>0</v>
      </c>
      <c r="I123" t="n">
        <v>0</v>
      </c>
      <c r="J123" t="n">
        <v>0.42</v>
      </c>
      <c r="K123" t="n">
        <v>0.88</v>
      </c>
      <c r="L123" t="n">
        <v>0.93</v>
      </c>
      <c r="M123" t="n">
        <v>1.5</v>
      </c>
      <c r="N123" t="n">
        <v>1.01</v>
      </c>
      <c r="O123" t="n">
        <v>1.55</v>
      </c>
      <c r="P123" t="n">
        <v>1.05</v>
      </c>
    </row>
    <row r="124">
      <c r="A124" t="inlineStr">
        <is>
          <t>CCEP</t>
        </is>
      </c>
      <c r="B124" t="n">
        <v>1.83</v>
      </c>
      <c r="C124" t="n">
        <v>2.29</v>
      </c>
      <c r="D124" t="n">
        <v>2.25</v>
      </c>
      <c r="E124" t="n">
        <v>2.44</v>
      </c>
      <c r="F124" t="n">
        <v>2.63</v>
      </c>
      <c r="G124" t="n">
        <v>2.54</v>
      </c>
      <c r="H124" t="n">
        <v>1.5</v>
      </c>
      <c r="I124" t="n">
        <v>1.7</v>
      </c>
      <c r="J124" t="n">
        <v>2.13</v>
      </c>
      <c r="K124" t="n">
        <v>2.6</v>
      </c>
      <c r="L124" t="n">
        <v>1.31</v>
      </c>
      <c r="M124" t="n">
        <v>2.45</v>
      </c>
      <c r="N124" t="n">
        <v>3.52</v>
      </c>
      <c r="O124" t="n">
        <v>4.01</v>
      </c>
      <c r="P124" t="n">
        <v>3.19</v>
      </c>
    </row>
    <row r="125">
      <c r="A125" t="inlineStr">
        <is>
          <t>COKE</t>
        </is>
      </c>
      <c r="B125" t="n">
        <v>3.91</v>
      </c>
      <c r="C125" t="n">
        <v>3.09</v>
      </c>
      <c r="D125" t="n">
        <v>2.94</v>
      </c>
      <c r="E125" t="n">
        <v>2.98</v>
      </c>
      <c r="F125" t="n">
        <v>3.37</v>
      </c>
      <c r="G125" t="n">
        <v>6.33</v>
      </c>
      <c r="H125" t="n">
        <v>5.36</v>
      </c>
      <c r="I125" t="n">
        <v>10.3</v>
      </c>
      <c r="J125" t="n">
        <v>-2.13</v>
      </c>
      <c r="K125" t="n">
        <v>1.21</v>
      </c>
      <c r="L125" t="n">
        <v>18.3</v>
      </c>
      <c r="M125" t="n">
        <v>20.17</v>
      </c>
      <c r="N125" t="n">
        <v>45.74</v>
      </c>
      <c r="O125" t="n">
        <v>43.48</v>
      </c>
      <c r="P125" t="n">
        <v>69.94</v>
      </c>
    </row>
    <row r="126">
      <c r="A126" t="inlineStr">
        <is>
          <t>PRMB</t>
        </is>
      </c>
      <c r="B126" t="n">
        <v>0.63</v>
      </c>
      <c r="C126" t="n">
        <v>0.4</v>
      </c>
      <c r="D126" t="n">
        <v>0.5</v>
      </c>
      <c r="E126" t="n">
        <v>0.18</v>
      </c>
      <c r="F126" t="n">
        <v>0.1</v>
      </c>
      <c r="G126" t="n">
        <v>-0.03</v>
      </c>
      <c r="H126" t="n">
        <v>-0.61</v>
      </c>
      <c r="I126" t="n">
        <v>-0.01</v>
      </c>
      <c r="J126" t="n">
        <v>2.71</v>
      </c>
      <c r="K126" t="n">
        <v>0.02</v>
      </c>
      <c r="L126" t="n">
        <v>-0.85</v>
      </c>
      <c r="M126" t="n">
        <v>-0.02</v>
      </c>
      <c r="N126" t="n">
        <v>0.18</v>
      </c>
      <c r="O126" t="n">
        <v>1.48</v>
      </c>
      <c r="P126" t="n">
        <v>-0.07000000000000001</v>
      </c>
    </row>
    <row r="127">
      <c r="A127" t="inlineStr">
        <is>
          <t>TMUS</t>
        </is>
      </c>
      <c r="B127" t="inlineStr">
        <is>
          <t>NA</t>
        </is>
      </c>
      <c r="C127" t="inlineStr">
        <is>
          <t>NA</t>
        </is>
      </c>
      <c r="D127" t="inlineStr">
        <is>
          <t>NA</t>
        </is>
      </c>
      <c r="E127" t="n">
        <v>0.05</v>
      </c>
      <c r="F127" t="n">
        <v>0.3</v>
      </c>
      <c r="G127" t="n">
        <v>0.82</v>
      </c>
      <c r="H127" t="n">
        <v>1.69</v>
      </c>
      <c r="I127" t="n">
        <v>5.2</v>
      </c>
      <c r="J127" t="n">
        <v>3.36</v>
      </c>
      <c r="K127" t="n">
        <v>4.02</v>
      </c>
      <c r="L127" t="n">
        <v>2.65</v>
      </c>
      <c r="M127" t="n">
        <v>2.41</v>
      </c>
      <c r="N127" t="n">
        <v>2.06</v>
      </c>
      <c r="O127" t="n">
        <v>6.93</v>
      </c>
      <c r="P127" t="n">
        <v>9.66</v>
      </c>
    </row>
    <row r="128">
      <c r="A128" t="inlineStr">
        <is>
          <t>AMX</t>
        </is>
      </c>
      <c r="B128" t="n">
        <v>3.73</v>
      </c>
      <c r="C128" t="n">
        <v>1.51</v>
      </c>
      <c r="D128" t="n">
        <v>1.85</v>
      </c>
      <c r="E128" t="n">
        <v>1.56</v>
      </c>
      <c r="F128" t="n">
        <v>0.9</v>
      </c>
      <c r="G128" t="n">
        <v>0.6</v>
      </c>
      <c r="H128" t="n">
        <v>0.13</v>
      </c>
      <c r="I128" t="n">
        <v>0.45</v>
      </c>
      <c r="J128" t="n">
        <v>0.8</v>
      </c>
      <c r="K128" t="n">
        <v>1.09</v>
      </c>
      <c r="L128" t="n">
        <v>0.71</v>
      </c>
      <c r="M128" t="n">
        <v>2.85</v>
      </c>
      <c r="N128" t="n">
        <v>1.22</v>
      </c>
      <c r="O128" t="n">
        <v>1.43</v>
      </c>
      <c r="P128" t="n">
        <v>0.44</v>
      </c>
    </row>
    <row r="129">
      <c r="A129" t="inlineStr">
        <is>
          <t>TIGO</t>
        </is>
      </c>
      <c r="B129" t="n">
        <v>15.24</v>
      </c>
      <c r="C129" t="n">
        <v>8.859999999999999</v>
      </c>
      <c r="D129" t="n">
        <v>5.01</v>
      </c>
      <c r="E129" t="n">
        <v>2.3</v>
      </c>
      <c r="F129" t="n">
        <v>26.42</v>
      </c>
      <c r="G129" t="n">
        <v>-5.59</v>
      </c>
      <c r="H129" t="n">
        <v>-0.32</v>
      </c>
      <c r="I129" t="n">
        <v>0.85</v>
      </c>
      <c r="J129" t="n">
        <v>-0.1</v>
      </c>
      <c r="K129" t="n">
        <v>1.48</v>
      </c>
      <c r="L129" t="n">
        <v>-3.4</v>
      </c>
      <c r="M129" t="n">
        <v>5.84</v>
      </c>
      <c r="N129" t="n">
        <v>1.27</v>
      </c>
      <c r="O129" t="n">
        <v>-0.48</v>
      </c>
      <c r="P129" t="n">
        <v>1.46</v>
      </c>
    </row>
    <row r="130">
      <c r="A130" t="inlineStr">
        <is>
          <t>TDS</t>
        </is>
      </c>
      <c r="B130" t="n">
        <v>1.36</v>
      </c>
      <c r="C130" t="n">
        <v>1.99</v>
      </c>
      <c r="D130" t="n">
        <v>0.75</v>
      </c>
      <c r="E130" t="n">
        <v>1.29</v>
      </c>
      <c r="F130" t="n">
        <v>-1.26</v>
      </c>
      <c r="G130" t="n">
        <v>1.98</v>
      </c>
      <c r="H130" t="n">
        <v>0.39</v>
      </c>
      <c r="I130" t="n">
        <v>1.37</v>
      </c>
      <c r="J130" t="n">
        <v>1.17</v>
      </c>
      <c r="K130" t="n">
        <v>1.03</v>
      </c>
      <c r="L130" t="n">
        <v>1.93</v>
      </c>
      <c r="M130" t="n">
        <v>1</v>
      </c>
      <c r="N130" t="n">
        <v>-0.07000000000000001</v>
      </c>
      <c r="O130" t="n">
        <v>-5.06</v>
      </c>
      <c r="P130" t="n">
        <v>-0.85</v>
      </c>
    </row>
    <row r="131">
      <c r="A131" t="inlineStr">
        <is>
          <t>USM</t>
        </is>
      </c>
      <c r="B131" t="n">
        <v>1.53</v>
      </c>
      <c r="C131" t="n">
        <v>2.05</v>
      </c>
      <c r="D131" t="n">
        <v>1.3</v>
      </c>
      <c r="E131" t="n">
        <v>1.65</v>
      </c>
      <c r="F131" t="n">
        <v>-0.51</v>
      </c>
      <c r="G131" t="n">
        <v>2.84</v>
      </c>
      <c r="H131" t="n">
        <v>0.5600000000000001</v>
      </c>
      <c r="I131" t="n">
        <v>0.14</v>
      </c>
      <c r="J131" t="n">
        <v>1.72</v>
      </c>
      <c r="K131" t="n">
        <v>1.44</v>
      </c>
      <c r="L131" t="n">
        <v>2.62</v>
      </c>
      <c r="M131" t="n">
        <v>1.77</v>
      </c>
      <c r="N131" t="n">
        <v>0.35</v>
      </c>
      <c r="O131" t="n">
        <v>0.63</v>
      </c>
      <c r="P131" t="n">
        <v>-0.46</v>
      </c>
    </row>
    <row r="132">
      <c r="A132" t="inlineStr">
        <is>
          <t>VEON</t>
        </is>
      </c>
      <c r="B132" t="n">
        <v>1.39</v>
      </c>
      <c r="C132" t="n">
        <v>0.36</v>
      </c>
      <c r="D132" t="n">
        <v>1.32</v>
      </c>
      <c r="E132" t="n">
        <v>-1.53</v>
      </c>
      <c r="F132" t="n">
        <v>-0.37</v>
      </c>
      <c r="G132" t="n">
        <v>-0.37</v>
      </c>
      <c r="H132" t="n">
        <v>1.33</v>
      </c>
      <c r="I132" t="n">
        <v>-0.28</v>
      </c>
      <c r="J132" t="n">
        <v>0.33</v>
      </c>
      <c r="K132" t="n">
        <v>0.36</v>
      </c>
      <c r="L132" t="n">
        <v>-0.2</v>
      </c>
      <c r="M132" t="n">
        <v>0.39</v>
      </c>
      <c r="N132" t="n">
        <v>-0.09</v>
      </c>
      <c r="O132" t="n">
        <v>-35.47</v>
      </c>
      <c r="P132" t="n">
        <v>5.73</v>
      </c>
    </row>
    <row r="133">
      <c r="A133" t="inlineStr">
        <is>
          <t>SKM</t>
        </is>
      </c>
      <c r="B133" t="n">
        <v>1.86</v>
      </c>
      <c r="C133" t="n">
        <v>2.13</v>
      </c>
      <c r="D133" t="n">
        <v>1.69</v>
      </c>
      <c r="E133" t="n">
        <v>2.44</v>
      </c>
      <c r="F133" t="n">
        <v>2.56</v>
      </c>
      <c r="G133" t="n">
        <v>1.99</v>
      </c>
      <c r="H133" t="n">
        <v>2.17</v>
      </c>
      <c r="I133" t="n">
        <v>3.81</v>
      </c>
      <c r="J133" t="n">
        <v>4.4</v>
      </c>
      <c r="K133" t="n">
        <v>1.17</v>
      </c>
      <c r="L133" t="n">
        <v>2.05</v>
      </c>
      <c r="M133" t="n">
        <v>3.35</v>
      </c>
      <c r="N133" t="n">
        <v>1.82</v>
      </c>
      <c r="O133" t="n">
        <v>2.12</v>
      </c>
      <c r="P133" t="n">
        <v>2.17</v>
      </c>
    </row>
    <row r="134">
      <c r="A134" t="inlineStr">
        <is>
          <t>CSCO</t>
        </is>
      </c>
      <c r="B134" t="n">
        <v>1.33</v>
      </c>
      <c r="C134" t="n">
        <v>1.17</v>
      </c>
      <c r="D134" t="n">
        <v>1.49</v>
      </c>
      <c r="E134" t="n">
        <v>1.86</v>
      </c>
      <c r="F134" t="n">
        <v>1.49</v>
      </c>
      <c r="G134" t="n">
        <v>1.75</v>
      </c>
      <c r="H134" t="n">
        <v>2.11</v>
      </c>
      <c r="I134" t="n">
        <v>1.9</v>
      </c>
      <c r="J134" t="n">
        <v>0.02</v>
      </c>
      <c r="K134" t="n">
        <v>2.61</v>
      </c>
      <c r="L134" t="n">
        <v>2.64</v>
      </c>
      <c r="M134" t="n">
        <v>2.5</v>
      </c>
      <c r="N134" t="n">
        <v>2.82</v>
      </c>
      <c r="O134" t="n">
        <v>3.07</v>
      </c>
      <c r="P134" t="n">
        <v>2.54</v>
      </c>
    </row>
    <row r="135">
      <c r="A135" t="inlineStr">
        <is>
          <t>ANET</t>
        </is>
      </c>
      <c r="B135" t="inlineStr">
        <is>
          <t>NA</t>
        </is>
      </c>
      <c r="C135" t="inlineStr">
        <is>
          <t>NA</t>
        </is>
      </c>
      <c r="D135" t="inlineStr">
        <is>
          <t>NA</t>
        </is>
      </c>
      <c r="E135" t="n">
        <v>0.67</v>
      </c>
      <c r="F135" t="n">
        <v>1.06</v>
      </c>
      <c r="G135" t="n">
        <v>1.67</v>
      </c>
      <c r="H135" t="n">
        <v>2.5</v>
      </c>
      <c r="I135" t="n">
        <v>5.35</v>
      </c>
      <c r="J135" t="n">
        <v>4.06</v>
      </c>
      <c r="K135" t="n">
        <v>10.63</v>
      </c>
      <c r="L135" t="n">
        <v>7.99</v>
      </c>
      <c r="M135" t="n">
        <v>2.63</v>
      </c>
      <c r="N135" t="n">
        <v>4.27</v>
      </c>
      <c r="O135" t="n">
        <v>6.58</v>
      </c>
      <c r="P135" t="n">
        <v>2.23</v>
      </c>
    </row>
    <row r="136">
      <c r="A136" t="inlineStr">
        <is>
          <t>MSI</t>
        </is>
      </c>
      <c r="B136" t="n">
        <v>0.27</v>
      </c>
      <c r="C136" t="n">
        <v>3.41</v>
      </c>
      <c r="D136" t="n">
        <v>2.96</v>
      </c>
      <c r="E136" t="n">
        <v>4.06</v>
      </c>
      <c r="F136" t="n">
        <v>5.29</v>
      </c>
      <c r="G136" t="n">
        <v>3.02</v>
      </c>
      <c r="H136" t="n">
        <v>3.24</v>
      </c>
      <c r="I136" t="n">
        <v>-0.95</v>
      </c>
      <c r="J136" t="n">
        <v>5.62</v>
      </c>
      <c r="K136" t="n">
        <v>4.95</v>
      </c>
      <c r="L136" t="n">
        <v>5.45</v>
      </c>
      <c r="M136" t="n">
        <v>7.17</v>
      </c>
      <c r="N136" t="n">
        <v>7.93</v>
      </c>
      <c r="O136" t="n">
        <v>9.93</v>
      </c>
      <c r="P136" t="n">
        <v>9.23</v>
      </c>
    </row>
    <row r="137">
      <c r="A137" t="inlineStr">
        <is>
          <t>UI</t>
        </is>
      </c>
      <c r="B137" t="n">
        <v>-0.06</v>
      </c>
      <c r="C137" t="n">
        <v>0.5600000000000001</v>
      </c>
      <c r="D137" t="n">
        <v>1.12</v>
      </c>
      <c r="E137" t="n">
        <v>0.89</v>
      </c>
      <c r="F137" t="n">
        <v>1.97</v>
      </c>
      <c r="G137" t="n">
        <v>1.45</v>
      </c>
      <c r="H137" t="n">
        <v>2.49</v>
      </c>
      <c r="I137" t="n">
        <v>3.09</v>
      </c>
      <c r="J137" t="n">
        <v>2.51</v>
      </c>
      <c r="K137" t="n">
        <v>4.51</v>
      </c>
      <c r="L137" t="n">
        <v>5.8</v>
      </c>
      <c r="M137" t="n">
        <v>9.779999999999999</v>
      </c>
      <c r="N137" t="n">
        <v>6.13</v>
      </c>
      <c r="O137" t="n">
        <v>6.74</v>
      </c>
      <c r="P137" t="n">
        <v>5.79</v>
      </c>
    </row>
    <row r="138">
      <c r="A138" t="inlineStr">
        <is>
          <t>FFIV</t>
        </is>
      </c>
      <c r="B138" t="n">
        <v>1.86</v>
      </c>
      <c r="C138" t="n">
        <v>2.96</v>
      </c>
      <c r="D138" t="n">
        <v>3.45</v>
      </c>
      <c r="E138" t="n">
        <v>3.5</v>
      </c>
      <c r="F138" t="n">
        <v>4.09</v>
      </c>
      <c r="G138" t="n">
        <v>5.03</v>
      </c>
      <c r="H138" t="n">
        <v>5.38</v>
      </c>
      <c r="I138" t="n">
        <v>6.5</v>
      </c>
      <c r="J138" t="n">
        <v>7.32</v>
      </c>
      <c r="K138" t="n">
        <v>7.08</v>
      </c>
      <c r="L138" t="n">
        <v>5.01</v>
      </c>
      <c r="M138" t="n">
        <v>5.34</v>
      </c>
      <c r="N138" t="n">
        <v>5.27</v>
      </c>
      <c r="O138" t="n">
        <v>6.55</v>
      </c>
      <c r="P138" t="n">
        <v>9.550000000000001</v>
      </c>
    </row>
    <row r="139">
      <c r="A139" t="inlineStr">
        <is>
          <t>JNPR</t>
        </is>
      </c>
      <c r="B139" t="n">
        <v>1.15</v>
      </c>
      <c r="C139" t="n">
        <v>0.79</v>
      </c>
      <c r="D139" t="n">
        <v>0.35</v>
      </c>
      <c r="E139" t="n">
        <v>0.86</v>
      </c>
      <c r="F139" t="n">
        <v>-0.73</v>
      </c>
      <c r="G139" t="n">
        <v>1.59</v>
      </c>
      <c r="H139" t="n">
        <v>1.53</v>
      </c>
      <c r="I139" t="n">
        <v>0.8</v>
      </c>
      <c r="J139" t="n">
        <v>1.6</v>
      </c>
      <c r="K139" t="n">
        <v>0.99</v>
      </c>
      <c r="L139" t="n">
        <v>0.77</v>
      </c>
      <c r="M139" t="n">
        <v>0.76</v>
      </c>
      <c r="N139" t="n">
        <v>1.43</v>
      </c>
      <c r="O139" t="n">
        <v>0.95</v>
      </c>
      <c r="P139" t="n">
        <v>0.86</v>
      </c>
    </row>
    <row r="140">
      <c r="A140" t="inlineStr">
        <is>
          <t>CIEN</t>
        </is>
      </c>
      <c r="B140" t="n">
        <v>-3.58</v>
      </c>
      <c r="C140" t="n">
        <v>-2.04</v>
      </c>
      <c r="D140" t="n">
        <v>-1.45</v>
      </c>
      <c r="E140" t="n">
        <v>-0.83</v>
      </c>
      <c r="F140" t="n">
        <v>-0.38</v>
      </c>
      <c r="G140" t="n">
        <v>0.1</v>
      </c>
      <c r="H140" t="n">
        <v>0.51</v>
      </c>
      <c r="I140" t="n">
        <v>7.53</v>
      </c>
      <c r="J140" t="n">
        <v>-2.49</v>
      </c>
      <c r="K140" t="n">
        <v>1.61</v>
      </c>
      <c r="L140" t="n">
        <v>2.32</v>
      </c>
      <c r="M140" t="n">
        <v>3.19</v>
      </c>
      <c r="N140" t="n">
        <v>1</v>
      </c>
      <c r="O140" t="n">
        <v>1.71</v>
      </c>
      <c r="P140" t="n">
        <v>0.58</v>
      </c>
    </row>
    <row r="141">
      <c r="A141" t="inlineStr">
        <is>
          <t>ACN</t>
        </is>
      </c>
      <c r="B141" t="n">
        <v>2.66</v>
      </c>
      <c r="C141" t="n">
        <v>3.4</v>
      </c>
      <c r="D141" t="n">
        <v>3.84</v>
      </c>
      <c r="E141" t="n">
        <v>4.93</v>
      </c>
      <c r="F141" t="n">
        <v>4.52</v>
      </c>
      <c r="G141" t="n">
        <v>4.76</v>
      </c>
      <c r="H141" t="n">
        <v>6.45</v>
      </c>
      <c r="I141" t="n">
        <v>5.44</v>
      </c>
      <c r="J141" t="n">
        <v>6.34</v>
      </c>
      <c r="K141" t="n">
        <v>7.36</v>
      </c>
      <c r="L141" t="n">
        <v>7.89</v>
      </c>
      <c r="M141" t="n">
        <v>9.16</v>
      </c>
      <c r="N141" t="n">
        <v>10.71</v>
      </c>
      <c r="O141" t="n">
        <v>10.77</v>
      </c>
      <c r="P141" t="n">
        <v>11.44</v>
      </c>
    </row>
    <row r="142">
      <c r="A142" t="inlineStr">
        <is>
          <t>IBM</t>
        </is>
      </c>
      <c r="B142" t="n">
        <v>11.52</v>
      </c>
      <c r="C142" t="n">
        <v>13.06</v>
      </c>
      <c r="D142" t="n">
        <v>14.37</v>
      </c>
      <c r="E142" t="n">
        <v>14.94</v>
      </c>
      <c r="F142" t="n">
        <v>11.9</v>
      </c>
      <c r="G142" t="n">
        <v>13.42</v>
      </c>
      <c r="H142" t="n">
        <v>12.38</v>
      </c>
      <c r="I142" t="n">
        <v>6.14</v>
      </c>
      <c r="J142" t="n">
        <v>9.52</v>
      </c>
      <c r="K142" t="n">
        <v>10.56</v>
      </c>
      <c r="L142" t="n">
        <v>6.23</v>
      </c>
      <c r="M142" t="n">
        <v>6.35</v>
      </c>
      <c r="N142" t="n">
        <v>1.8</v>
      </c>
      <c r="O142" t="n">
        <v>8.140000000000001</v>
      </c>
      <c r="P142" t="n">
        <v>6.43</v>
      </c>
    </row>
    <row r="143">
      <c r="A143" t="inlineStr">
        <is>
          <t>CTSH</t>
        </is>
      </c>
      <c r="B143" t="n">
        <v>2.37</v>
      </c>
      <c r="C143" t="n">
        <v>2.85</v>
      </c>
      <c r="D143" t="n">
        <v>3.44</v>
      </c>
      <c r="E143" t="n">
        <v>4.03</v>
      </c>
      <c r="F143" t="n">
        <v>2.35</v>
      </c>
      <c r="G143" t="n">
        <v>2.65</v>
      </c>
      <c r="H143" t="n">
        <v>2.55</v>
      </c>
      <c r="I143" t="n">
        <v>2.53</v>
      </c>
      <c r="J143" t="n">
        <v>3.6</v>
      </c>
      <c r="K143" t="n">
        <v>3.29</v>
      </c>
      <c r="L143" t="n">
        <v>2.57</v>
      </c>
      <c r="M143" t="n">
        <v>4.05</v>
      </c>
      <c r="N143" t="n">
        <v>4.41</v>
      </c>
      <c r="O143" t="n">
        <v>4.21</v>
      </c>
      <c r="P143" t="n">
        <v>4.51</v>
      </c>
    </row>
    <row r="144">
      <c r="A144" t="inlineStr">
        <is>
          <t>IT</t>
        </is>
      </c>
      <c r="B144" t="n">
        <v>0.96</v>
      </c>
      <c r="C144" t="n">
        <v>1.39</v>
      </c>
      <c r="D144" t="n">
        <v>1.73</v>
      </c>
      <c r="E144" t="n">
        <v>1.93</v>
      </c>
      <c r="F144" t="n">
        <v>2.03</v>
      </c>
      <c r="G144" t="n">
        <v>2.06</v>
      </c>
      <c r="H144" t="n">
        <v>2.31</v>
      </c>
      <c r="I144" t="n">
        <v>0.04</v>
      </c>
      <c r="J144" t="n">
        <v>1.33</v>
      </c>
      <c r="K144" t="n">
        <v>2.56</v>
      </c>
      <c r="L144" t="n">
        <v>2.96</v>
      </c>
      <c r="M144" t="n">
        <v>9.210000000000001</v>
      </c>
      <c r="N144" t="n">
        <v>9.960000000000001</v>
      </c>
      <c r="O144" t="n">
        <v>11.08</v>
      </c>
      <c r="P144" t="n">
        <v>16</v>
      </c>
    </row>
    <row r="145">
      <c r="A145" t="inlineStr">
        <is>
          <t>EPAM</t>
        </is>
      </c>
      <c r="B145" t="n">
        <v>0.6899999999999999</v>
      </c>
      <c r="C145" t="n">
        <v>1.08</v>
      </c>
      <c r="D145" t="n">
        <v>1.21</v>
      </c>
      <c r="E145" t="n">
        <v>1.28</v>
      </c>
      <c r="F145" t="n">
        <v>1.4</v>
      </c>
      <c r="G145" t="n">
        <v>1.62</v>
      </c>
      <c r="H145" t="n">
        <v>1.87</v>
      </c>
      <c r="I145" t="n">
        <v>1.32</v>
      </c>
      <c r="J145" t="n">
        <v>4.24</v>
      </c>
      <c r="K145" t="n">
        <v>4.53</v>
      </c>
      <c r="L145" t="n">
        <v>5.6</v>
      </c>
      <c r="M145" t="n">
        <v>8.15</v>
      </c>
      <c r="N145" t="n">
        <v>7.09</v>
      </c>
      <c r="O145" t="n">
        <v>7.06</v>
      </c>
      <c r="P145" t="n">
        <v>7.84</v>
      </c>
    </row>
    <row r="146">
      <c r="A146" t="inlineStr">
        <is>
          <t>DOX</t>
        </is>
      </c>
      <c r="B146" t="n">
        <v>1.69</v>
      </c>
      <c r="C146" t="n">
        <v>1.86</v>
      </c>
      <c r="D146" t="n">
        <v>2.31</v>
      </c>
      <c r="E146" t="n">
        <v>2.53</v>
      </c>
      <c r="F146" t="n">
        <v>2.62</v>
      </c>
      <c r="G146" t="n">
        <v>2.85</v>
      </c>
      <c r="H146" t="n">
        <v>2.71</v>
      </c>
      <c r="I146" t="n">
        <v>2.96</v>
      </c>
      <c r="J146" t="n">
        <v>2.47</v>
      </c>
      <c r="K146" t="n">
        <v>3.47</v>
      </c>
      <c r="L146" t="n">
        <v>3.71</v>
      </c>
      <c r="M146" t="n">
        <v>5.32</v>
      </c>
      <c r="N146" t="n">
        <v>4.44</v>
      </c>
      <c r="O146" t="n">
        <v>4.49</v>
      </c>
      <c r="P146" t="n">
        <v>4.25</v>
      </c>
    </row>
    <row r="147">
      <c r="A147" t="inlineStr">
        <is>
          <t>GLOB</t>
        </is>
      </c>
      <c r="B147" t="inlineStr">
        <is>
          <t>NA</t>
        </is>
      </c>
      <c r="C147" t="inlineStr">
        <is>
          <t>NA</t>
        </is>
      </c>
      <c r="D147" t="n">
        <v>-0.04</v>
      </c>
      <c r="E147" t="n">
        <v>0.42</v>
      </c>
      <c r="F147" t="n">
        <v>0.75</v>
      </c>
      <c r="G147" t="n">
        <v>0.9</v>
      </c>
      <c r="H147" t="n">
        <v>1.01</v>
      </c>
      <c r="I147" t="n">
        <v>0.84</v>
      </c>
      <c r="J147" t="n">
        <v>1.41</v>
      </c>
      <c r="K147" t="n">
        <v>1.43</v>
      </c>
      <c r="L147" t="n">
        <v>1.37</v>
      </c>
      <c r="M147" t="n">
        <v>2.28</v>
      </c>
      <c r="N147" t="n">
        <v>3.47</v>
      </c>
      <c r="O147" t="n">
        <v>3.64</v>
      </c>
      <c r="P147" t="n">
        <v>3.72</v>
      </c>
    </row>
    <row r="148">
      <c r="A148" t="inlineStr">
        <is>
          <t>AXP</t>
        </is>
      </c>
      <c r="B148" t="n">
        <v>3.35</v>
      </c>
      <c r="C148" t="n">
        <v>4.12</v>
      </c>
      <c r="D148" t="n">
        <v>3.89</v>
      </c>
      <c r="E148" t="n">
        <v>4.88</v>
      </c>
      <c r="F148" t="n">
        <v>5.56</v>
      </c>
      <c r="G148" t="n">
        <v>5.05</v>
      </c>
      <c r="H148" t="n">
        <v>5.65</v>
      </c>
      <c r="I148" t="n">
        <v>2.97</v>
      </c>
      <c r="J148" t="n">
        <v>7.91</v>
      </c>
      <c r="K148" t="n">
        <v>7.99</v>
      </c>
      <c r="L148" t="n">
        <v>3.77</v>
      </c>
      <c r="M148" t="n">
        <v>10.02</v>
      </c>
      <c r="N148" t="n">
        <v>9.85</v>
      </c>
      <c r="O148" t="n">
        <v>11.21</v>
      </c>
      <c r="P148" t="n">
        <v>14.01</v>
      </c>
    </row>
    <row r="149">
      <c r="A149" t="inlineStr">
        <is>
          <t>COF</t>
        </is>
      </c>
      <c r="B149" t="n">
        <v>6.01</v>
      </c>
      <c r="C149" t="n">
        <v>6.8</v>
      </c>
      <c r="D149" t="n">
        <v>6.16</v>
      </c>
      <c r="E149" t="n">
        <v>6.96</v>
      </c>
      <c r="F149" t="n">
        <v>7.59</v>
      </c>
      <c r="G149" t="n">
        <v>7.07</v>
      </c>
      <c r="H149" t="n">
        <v>6.89</v>
      </c>
      <c r="I149" t="n">
        <v>3.49</v>
      </c>
      <c r="J149" t="n">
        <v>11.82</v>
      </c>
      <c r="K149" t="n">
        <v>11.05</v>
      </c>
      <c r="L149" t="n">
        <v>5.18</v>
      </c>
      <c r="M149" t="n">
        <v>26.94</v>
      </c>
      <c r="N149" t="n">
        <v>17.91</v>
      </c>
      <c r="O149" t="n">
        <v>11.95</v>
      </c>
      <c r="P149" t="n">
        <v>11.59</v>
      </c>
    </row>
    <row r="150">
      <c r="A150" t="inlineStr">
        <is>
          <t>DFS</t>
        </is>
      </c>
      <c r="B150" t="n">
        <v>1.22</v>
      </c>
      <c r="C150" t="n">
        <v>4.06</v>
      </c>
      <c r="D150" t="n">
        <v>4.46</v>
      </c>
      <c r="E150" t="n">
        <v>4.96</v>
      </c>
      <c r="F150" t="n">
        <v>4.9</v>
      </c>
      <c r="G150" t="n">
        <v>5.13</v>
      </c>
      <c r="H150" t="n">
        <v>5.77</v>
      </c>
      <c r="I150" t="n">
        <v>5.42</v>
      </c>
      <c r="J150" t="n">
        <v>7.79</v>
      </c>
      <c r="K150" t="n">
        <v>9.08</v>
      </c>
      <c r="L150" t="n">
        <v>3.6</v>
      </c>
      <c r="M150" t="n">
        <v>17.83</v>
      </c>
      <c r="N150" t="n">
        <v>15.5</v>
      </c>
      <c r="O150" t="n">
        <v>10.7</v>
      </c>
      <c r="P150" t="n">
        <v>17.72</v>
      </c>
    </row>
    <row r="151">
      <c r="A151" t="inlineStr">
        <is>
          <t>SYF</t>
        </is>
      </c>
      <c r="B151" t="inlineStr">
        <is>
          <t>NA</t>
        </is>
      </c>
      <c r="C151" t="inlineStr">
        <is>
          <t>NA</t>
        </is>
      </c>
      <c r="D151" t="n">
        <v>2.55</v>
      </c>
      <c r="E151" t="n">
        <v>2.38</v>
      </c>
      <c r="F151" t="n">
        <v>2.54</v>
      </c>
      <c r="G151" t="n">
        <v>2.65</v>
      </c>
      <c r="H151" t="n">
        <v>2.71</v>
      </c>
      <c r="I151" t="n">
        <v>2.42</v>
      </c>
      <c r="J151" t="n">
        <v>3.74</v>
      </c>
      <c r="K151" t="n">
        <v>5.56</v>
      </c>
      <c r="L151" t="n">
        <v>2.27</v>
      </c>
      <c r="M151" t="n">
        <v>7.34</v>
      </c>
      <c r="N151" t="n">
        <v>6.15</v>
      </c>
      <c r="O151" t="n">
        <v>5.19</v>
      </c>
      <c r="P151" t="n">
        <v>8.550000000000001</v>
      </c>
    </row>
    <row r="152">
      <c r="A152" t="inlineStr">
        <is>
          <t>KSPI</t>
        </is>
      </c>
      <c r="B152" t="inlineStr">
        <is>
          <t>NA</t>
        </is>
      </c>
      <c r="C152" t="inlineStr">
        <is>
          <t>NA</t>
        </is>
      </c>
      <c r="D152" t="inlineStr">
        <is>
          <t>NA</t>
        </is>
      </c>
      <c r="E152" t="inlineStr">
        <is>
          <t>NA</t>
        </is>
      </c>
      <c r="F152" t="inlineStr">
        <is>
          <t>NA</t>
        </is>
      </c>
      <c r="G152" t="inlineStr">
        <is>
          <t>NA</t>
        </is>
      </c>
      <c r="H152" t="inlineStr">
        <is>
          <t>NA</t>
        </is>
      </c>
      <c r="I152" t="inlineStr">
        <is>
          <t>NA</t>
        </is>
      </c>
      <c r="J152" t="inlineStr">
        <is>
          <t>NA</t>
        </is>
      </c>
      <c r="K152" t="inlineStr">
        <is>
          <t>NA</t>
        </is>
      </c>
      <c r="L152" t="inlineStr">
        <is>
          <t>NA</t>
        </is>
      </c>
      <c r="M152" t="inlineStr">
        <is>
          <t>NA</t>
        </is>
      </c>
      <c r="N152" t="n">
        <v>6.52</v>
      </c>
      <c r="O152" t="n">
        <v>9.66</v>
      </c>
      <c r="P152" t="n">
        <v>10.35</v>
      </c>
    </row>
    <row r="153">
      <c r="A153" t="inlineStr">
        <is>
          <t>SOFI</t>
        </is>
      </c>
      <c r="B153" t="inlineStr">
        <is>
          <t>NA</t>
        </is>
      </c>
      <c r="C153" t="inlineStr">
        <is>
          <t>NA</t>
        </is>
      </c>
      <c r="D153" t="inlineStr">
        <is>
          <t>NA</t>
        </is>
      </c>
      <c r="E153" t="inlineStr">
        <is>
          <t>NA</t>
        </is>
      </c>
      <c r="F153" t="inlineStr">
        <is>
          <t>NA</t>
        </is>
      </c>
      <c r="G153" t="inlineStr">
        <is>
          <t>NA</t>
        </is>
      </c>
      <c r="H153" t="inlineStr">
        <is>
          <t>NA</t>
        </is>
      </c>
      <c r="I153" t="inlineStr">
        <is>
          <t>NA</t>
        </is>
      </c>
      <c r="J153" t="inlineStr">
        <is>
          <t>NA</t>
        </is>
      </c>
      <c r="K153" t="n">
        <v>0</v>
      </c>
      <c r="L153" t="n">
        <v>0</v>
      </c>
      <c r="M153" t="n">
        <v>-1</v>
      </c>
      <c r="N153" t="n">
        <v>-0.4</v>
      </c>
      <c r="O153" t="n">
        <v>-0.36</v>
      </c>
      <c r="P153" t="n">
        <v>0.39</v>
      </c>
    </row>
    <row r="154">
      <c r="A154" t="inlineStr">
        <is>
          <t>ALLY</t>
        </is>
      </c>
      <c r="B154" t="n">
        <v>0</v>
      </c>
      <c r="C154" t="n">
        <v>-691</v>
      </c>
      <c r="D154" t="n">
        <v>296</v>
      </c>
      <c r="E154" t="n">
        <v>-509</v>
      </c>
      <c r="F154" t="n">
        <v>1.83</v>
      </c>
      <c r="G154" t="n">
        <v>-2.66</v>
      </c>
      <c r="H154" t="n">
        <v>2.15</v>
      </c>
      <c r="I154" t="n">
        <v>2.04</v>
      </c>
      <c r="J154" t="n">
        <v>2.95</v>
      </c>
      <c r="K154" t="n">
        <v>4.34</v>
      </c>
      <c r="L154" t="n">
        <v>2.88</v>
      </c>
      <c r="M154" t="n">
        <v>8.220000000000001</v>
      </c>
      <c r="N154" t="n">
        <v>5.03</v>
      </c>
      <c r="O154" t="n">
        <v>2.98</v>
      </c>
      <c r="P154" t="n">
        <v>1.8</v>
      </c>
    </row>
    <row r="155">
      <c r="A155" t="inlineStr">
        <is>
          <t>MS</t>
        </is>
      </c>
      <c r="B155" t="n">
        <v>2.63</v>
      </c>
      <c r="C155" t="n">
        <v>1.23</v>
      </c>
      <c r="D155" t="n">
        <v>-0.02</v>
      </c>
      <c r="E155" t="n">
        <v>1.36</v>
      </c>
      <c r="F155" t="n">
        <v>1.6</v>
      </c>
      <c r="G155" t="n">
        <v>2.9</v>
      </c>
      <c r="H155" t="n">
        <v>2.92</v>
      </c>
      <c r="I155" t="n">
        <v>3.07</v>
      </c>
      <c r="J155" t="n">
        <v>4.73</v>
      </c>
      <c r="K155" t="n">
        <v>5.19</v>
      </c>
      <c r="L155" t="n">
        <v>6.46</v>
      </c>
      <c r="M155" t="n">
        <v>8.029999999999999</v>
      </c>
      <c r="N155" t="n">
        <v>6.15</v>
      </c>
      <c r="O155" t="n">
        <v>5.18</v>
      </c>
      <c r="P155" t="n">
        <v>7.95</v>
      </c>
    </row>
    <row r="156">
      <c r="A156" t="inlineStr">
        <is>
          <t>GS</t>
        </is>
      </c>
      <c r="B156" t="n">
        <v>13.18</v>
      </c>
      <c r="C156" t="n">
        <v>4.51</v>
      </c>
      <c r="D156" t="n">
        <v>14.13</v>
      </c>
      <c r="E156" t="n">
        <v>15.46</v>
      </c>
      <c r="F156" t="n">
        <v>17.07</v>
      </c>
      <c r="G156" t="n">
        <v>12.14</v>
      </c>
      <c r="H156" t="n">
        <v>16.29</v>
      </c>
      <c r="I156" t="n">
        <v>9.01</v>
      </c>
      <c r="J156" t="n">
        <v>25.27</v>
      </c>
      <c r="K156" t="n">
        <v>21.03</v>
      </c>
      <c r="L156" t="n">
        <v>24.74</v>
      </c>
      <c r="M156" t="n">
        <v>59.45</v>
      </c>
      <c r="N156" t="n">
        <v>30.06</v>
      </c>
      <c r="O156" t="n">
        <v>22.87</v>
      </c>
      <c r="P156" t="n">
        <v>40.54</v>
      </c>
    </row>
    <row r="157">
      <c r="A157" t="inlineStr">
        <is>
          <t>SCHW</t>
        </is>
      </c>
      <c r="B157" t="n">
        <v>0.38</v>
      </c>
      <c r="C157" t="n">
        <v>0.7</v>
      </c>
      <c r="D157" t="n">
        <v>0.6899999999999999</v>
      </c>
      <c r="E157" t="n">
        <v>0.78</v>
      </c>
      <c r="F157" t="n">
        <v>0.95</v>
      </c>
      <c r="G157" t="n">
        <v>1.03</v>
      </c>
      <c r="H157" t="n">
        <v>1.31</v>
      </c>
      <c r="I157" t="n">
        <v>1.61</v>
      </c>
      <c r="J157" t="n">
        <v>2.45</v>
      </c>
      <c r="K157" t="n">
        <v>2.67</v>
      </c>
      <c r="L157" t="n">
        <v>2.12</v>
      </c>
      <c r="M157" t="n">
        <v>2.83</v>
      </c>
      <c r="N157" t="n">
        <v>3.5</v>
      </c>
      <c r="O157" t="n">
        <v>2.54</v>
      </c>
      <c r="P157" t="n">
        <v>2.99</v>
      </c>
    </row>
    <row r="158">
      <c r="A158" t="inlineStr">
        <is>
          <t>RJF</t>
        </is>
      </c>
      <c r="B158" t="n">
        <v>1.83</v>
      </c>
      <c r="C158" t="n">
        <v>2.19</v>
      </c>
      <c r="D158" t="n">
        <v>2.2</v>
      </c>
      <c r="E158" t="n">
        <v>2.58</v>
      </c>
      <c r="F158" t="n">
        <v>3.32</v>
      </c>
      <c r="G158" t="n">
        <v>3.43</v>
      </c>
      <c r="H158" t="n">
        <v>3.65</v>
      </c>
      <c r="I158" t="n">
        <v>4.33</v>
      </c>
      <c r="J158" t="n">
        <v>5.75</v>
      </c>
      <c r="K158" t="n">
        <v>7.17</v>
      </c>
      <c r="L158" t="n">
        <v>5.83</v>
      </c>
      <c r="M158" t="n">
        <v>6.63</v>
      </c>
      <c r="N158" t="n">
        <v>6.98</v>
      </c>
      <c r="O158" t="n">
        <v>7.97</v>
      </c>
      <c r="P158" t="n">
        <v>9.699999999999999</v>
      </c>
    </row>
    <row r="159">
      <c r="A159" t="inlineStr">
        <is>
          <t>HOOD</t>
        </is>
      </c>
      <c r="B159" t="inlineStr">
        <is>
          <t>NA</t>
        </is>
      </c>
      <c r="C159" t="inlineStr">
        <is>
          <t>NA</t>
        </is>
      </c>
      <c r="D159" t="inlineStr">
        <is>
          <t>NA</t>
        </is>
      </c>
      <c r="E159" t="inlineStr">
        <is>
          <t>NA</t>
        </is>
      </c>
      <c r="F159" t="inlineStr">
        <is>
          <t>NA</t>
        </is>
      </c>
      <c r="G159" t="inlineStr">
        <is>
          <t>NA</t>
        </is>
      </c>
      <c r="H159" t="inlineStr">
        <is>
          <t>NA</t>
        </is>
      </c>
      <c r="I159" t="inlineStr">
        <is>
          <t>NA</t>
        </is>
      </c>
      <c r="J159" t="inlineStr">
        <is>
          <t>NA</t>
        </is>
      </c>
      <c r="K159" t="n">
        <v>-0.13</v>
      </c>
      <c r="L159" t="n">
        <v>0</v>
      </c>
      <c r="M159" t="n">
        <v>-4.35</v>
      </c>
      <c r="N159" t="n">
        <v>-1.17</v>
      </c>
      <c r="O159" t="n">
        <v>-0.61</v>
      </c>
      <c r="P159" t="n">
        <v>1.56</v>
      </c>
    </row>
    <row r="160">
      <c r="A160" t="inlineStr">
        <is>
          <t>LPLA</t>
        </is>
      </c>
      <c r="B160" t="n">
        <v>-0.64</v>
      </c>
      <c r="C160" t="n">
        <v>1.5</v>
      </c>
      <c r="D160" t="n">
        <v>1.37</v>
      </c>
      <c r="E160" t="n">
        <v>1.72</v>
      </c>
      <c r="F160" t="n">
        <v>1.75</v>
      </c>
      <c r="G160" t="n">
        <v>1.74</v>
      </c>
      <c r="H160" t="n">
        <v>2.13</v>
      </c>
      <c r="I160" t="n">
        <v>2.59</v>
      </c>
      <c r="J160" t="n">
        <v>4.85</v>
      </c>
      <c r="K160" t="n">
        <v>6.62</v>
      </c>
      <c r="L160" t="n">
        <v>5.86</v>
      </c>
      <c r="M160" t="n">
        <v>5.63</v>
      </c>
      <c r="N160" t="n">
        <v>10.4</v>
      </c>
      <c r="O160" t="n">
        <v>13.69</v>
      </c>
      <c r="P160" t="n">
        <v>14.03</v>
      </c>
    </row>
    <row r="161">
      <c r="A161" t="inlineStr">
        <is>
          <t>IBKR</t>
        </is>
      </c>
      <c r="B161" t="n">
        <v>-0.22</v>
      </c>
      <c r="C161" t="n">
        <v>1.37</v>
      </c>
      <c r="D161" t="n">
        <v>0.89</v>
      </c>
      <c r="E161" t="n">
        <v>0.73</v>
      </c>
      <c r="F161" t="n">
        <v>0.77</v>
      </c>
      <c r="G161" t="n">
        <v>0.78</v>
      </c>
      <c r="H161" t="n">
        <v>1.25</v>
      </c>
      <c r="I161" t="n">
        <v>1.07</v>
      </c>
      <c r="J161" t="n">
        <v>2.28</v>
      </c>
      <c r="K161" t="n">
        <v>2.1</v>
      </c>
      <c r="L161" t="n">
        <v>2.42</v>
      </c>
      <c r="M161" t="n">
        <v>3.24</v>
      </c>
      <c r="N161" t="n">
        <v>3.75</v>
      </c>
      <c r="O161" t="n">
        <v>5.67</v>
      </c>
      <c r="P161" t="n">
        <v>6.93</v>
      </c>
    </row>
    <row r="162">
      <c r="A162" t="inlineStr">
        <is>
          <t>LIN</t>
        </is>
      </c>
      <c r="B162" t="n">
        <v>3.84</v>
      </c>
      <c r="C162" t="n">
        <v>5.45</v>
      </c>
      <c r="D162" t="n">
        <v>5.61</v>
      </c>
      <c r="E162" t="n">
        <v>5.87</v>
      </c>
      <c r="F162" t="n">
        <v>5.73</v>
      </c>
      <c r="G162" t="n">
        <v>5.35</v>
      </c>
      <c r="H162" t="n">
        <v>5.21</v>
      </c>
      <c r="I162" t="n">
        <v>4.32</v>
      </c>
      <c r="J162" t="n">
        <v>13.11</v>
      </c>
      <c r="K162" t="n">
        <v>4.19</v>
      </c>
      <c r="L162" t="n">
        <v>4.71</v>
      </c>
      <c r="M162" t="n">
        <v>7.33</v>
      </c>
      <c r="N162" t="n">
        <v>8.23</v>
      </c>
      <c r="O162" t="n">
        <v>12.59</v>
      </c>
      <c r="P162" t="n">
        <v>13.62</v>
      </c>
    </row>
    <row r="163">
      <c r="A163" t="inlineStr">
        <is>
          <t>APD</t>
        </is>
      </c>
      <c r="B163" t="n">
        <v>4.74</v>
      </c>
      <c r="C163" t="n">
        <v>5.63</v>
      </c>
      <c r="D163" t="n">
        <v>5.44</v>
      </c>
      <c r="E163" t="n">
        <v>4.68</v>
      </c>
      <c r="F163" t="n">
        <v>4.61</v>
      </c>
      <c r="G163" t="n">
        <v>5.88</v>
      </c>
      <c r="H163" t="n">
        <v>2.89</v>
      </c>
      <c r="I163" t="n">
        <v>13.65</v>
      </c>
      <c r="J163" t="n">
        <v>6.78</v>
      </c>
      <c r="K163" t="n">
        <v>7.94</v>
      </c>
      <c r="L163" t="n">
        <v>8.49</v>
      </c>
      <c r="M163" t="n">
        <v>9.43</v>
      </c>
      <c r="N163" t="n">
        <v>10.14</v>
      </c>
      <c r="O163" t="n">
        <v>10.33</v>
      </c>
      <c r="P163" t="n">
        <v>17.18</v>
      </c>
    </row>
    <row r="164">
      <c r="A164" t="inlineStr">
        <is>
          <t>TMO</t>
        </is>
      </c>
      <c r="B164" t="n">
        <v>2.53</v>
      </c>
      <c r="C164" t="n">
        <v>3.46</v>
      </c>
      <c r="D164" t="n">
        <v>3.21</v>
      </c>
      <c r="E164" t="n">
        <v>3.48</v>
      </c>
      <c r="F164" t="n">
        <v>4.71</v>
      </c>
      <c r="G164" t="n">
        <v>4.92</v>
      </c>
      <c r="H164" t="n">
        <v>5.09</v>
      </c>
      <c r="I164" t="n">
        <v>5.59</v>
      </c>
      <c r="J164" t="n">
        <v>7.24</v>
      </c>
      <c r="K164" t="n">
        <v>9.17</v>
      </c>
      <c r="L164" t="n">
        <v>15.96</v>
      </c>
      <c r="M164" t="n">
        <v>19.46</v>
      </c>
      <c r="N164" t="n">
        <v>17.63</v>
      </c>
      <c r="O164" t="n">
        <v>15.45</v>
      </c>
      <c r="P164" t="n">
        <v>16.53</v>
      </c>
    </row>
    <row r="165">
      <c r="A165" t="inlineStr">
        <is>
          <t>DHR</t>
        </is>
      </c>
      <c r="B165" t="n">
        <v>2.64</v>
      </c>
      <c r="C165" t="n">
        <v>3.11</v>
      </c>
      <c r="D165" t="n">
        <v>3.36</v>
      </c>
      <c r="E165" t="n">
        <v>3.8</v>
      </c>
      <c r="F165" t="n">
        <v>3.63</v>
      </c>
      <c r="G165" t="n">
        <v>4.74</v>
      </c>
      <c r="H165" t="n">
        <v>3.65</v>
      </c>
      <c r="I165" t="n">
        <v>3.53</v>
      </c>
      <c r="J165" t="n">
        <v>3.74</v>
      </c>
      <c r="K165" t="n">
        <v>4.05</v>
      </c>
      <c r="L165" t="n">
        <v>4.89</v>
      </c>
      <c r="M165" t="n">
        <v>8.609999999999999</v>
      </c>
      <c r="N165" t="n">
        <v>9.66</v>
      </c>
      <c r="O165" t="n">
        <v>6.38</v>
      </c>
      <c r="P165" t="n">
        <v>5.29</v>
      </c>
    </row>
    <row r="166">
      <c r="A166" t="inlineStr">
        <is>
          <t>A</t>
        </is>
      </c>
      <c r="B166" t="n">
        <v>1.94</v>
      </c>
      <c r="C166" t="n">
        <v>2.85</v>
      </c>
      <c r="D166" t="n">
        <v>3.27</v>
      </c>
      <c r="E166" t="n">
        <v>2.1</v>
      </c>
      <c r="F166" t="n">
        <v>1.49</v>
      </c>
      <c r="G166" t="n">
        <v>1.2</v>
      </c>
      <c r="H166" t="n">
        <v>1.4</v>
      </c>
      <c r="I166" t="n">
        <v>2.1</v>
      </c>
      <c r="J166" t="n">
        <v>0.97</v>
      </c>
      <c r="K166" t="n">
        <v>3.37</v>
      </c>
      <c r="L166" t="n">
        <v>2.3</v>
      </c>
      <c r="M166" t="n">
        <v>3.94</v>
      </c>
      <c r="N166" t="n">
        <v>4.18</v>
      </c>
      <c r="O166" t="n">
        <v>4.19</v>
      </c>
      <c r="P166" t="n">
        <v>4.43</v>
      </c>
    </row>
    <row r="167">
      <c r="A167" t="inlineStr">
        <is>
          <t>IQV</t>
        </is>
      </c>
      <c r="B167" t="inlineStr">
        <is>
          <t>NA</t>
        </is>
      </c>
      <c r="C167" t="n">
        <v>1.88</v>
      </c>
      <c r="D167" t="n">
        <v>1.38</v>
      </c>
      <c r="E167" t="n">
        <v>1.74</v>
      </c>
      <c r="F167" t="n">
        <v>2.72</v>
      </c>
      <c r="G167" t="n">
        <v>3.08</v>
      </c>
      <c r="H167" t="n">
        <v>0.76</v>
      </c>
      <c r="I167" t="n">
        <v>5.88</v>
      </c>
      <c r="J167" t="n">
        <v>1.24</v>
      </c>
      <c r="K167" t="n">
        <v>0.96</v>
      </c>
      <c r="L167" t="n">
        <v>1.43</v>
      </c>
      <c r="M167" t="n">
        <v>4.95</v>
      </c>
      <c r="N167" t="n">
        <v>5.72</v>
      </c>
      <c r="O167" t="n">
        <v>7.29</v>
      </c>
      <c r="P167" t="n">
        <v>7.49</v>
      </c>
    </row>
    <row r="168">
      <c r="A168" t="inlineStr">
        <is>
          <t>MTD</t>
        </is>
      </c>
      <c r="B168" t="n">
        <v>6.8</v>
      </c>
      <c r="C168" t="n">
        <v>8.210000000000001</v>
      </c>
      <c r="D168" t="n">
        <v>9.140000000000001</v>
      </c>
      <c r="E168" t="n">
        <v>9.960000000000001</v>
      </c>
      <c r="F168" t="n">
        <v>11.44</v>
      </c>
      <c r="G168" t="n">
        <v>12.48</v>
      </c>
      <c r="H168" t="n">
        <v>14.22</v>
      </c>
      <c r="I168" t="n">
        <v>14.24</v>
      </c>
      <c r="J168" t="n">
        <v>19.88</v>
      </c>
      <c r="K168" t="n">
        <v>22.47</v>
      </c>
      <c r="L168" t="n">
        <v>24.91</v>
      </c>
      <c r="M168" t="n">
        <v>32.78</v>
      </c>
      <c r="N168" t="n">
        <v>38.41</v>
      </c>
      <c r="O168" t="n">
        <v>35.9</v>
      </c>
      <c r="P168" t="n">
        <v>40.48</v>
      </c>
    </row>
    <row r="169">
      <c r="A169" t="inlineStr">
        <is>
          <t>WST</t>
        </is>
      </c>
      <c r="B169" t="n">
        <v>1.89</v>
      </c>
      <c r="C169" t="n">
        <v>2.16</v>
      </c>
      <c r="D169" t="n">
        <v>2.3</v>
      </c>
      <c r="E169" t="n">
        <v>1.57</v>
      </c>
      <c r="F169" t="n">
        <v>1.75</v>
      </c>
      <c r="G169" t="n">
        <v>1.3</v>
      </c>
      <c r="H169" t="n">
        <v>1.91</v>
      </c>
      <c r="I169" t="n">
        <v>1.99</v>
      </c>
      <c r="J169" t="n">
        <v>2.74</v>
      </c>
      <c r="K169" t="n">
        <v>3.21</v>
      </c>
      <c r="L169" t="n">
        <v>4.57</v>
      </c>
      <c r="M169" t="n">
        <v>8.67</v>
      </c>
      <c r="N169" t="n">
        <v>7.73</v>
      </c>
      <c r="O169" t="n">
        <v>7.88</v>
      </c>
      <c r="P169" t="n">
        <v>6.69</v>
      </c>
    </row>
    <row r="170">
      <c r="A170" t="inlineStr">
        <is>
          <t>WAT</t>
        </is>
      </c>
      <c r="B170" t="n">
        <v>4.06</v>
      </c>
      <c r="C170" t="n">
        <v>4.69</v>
      </c>
      <c r="D170" t="n">
        <v>5.19</v>
      </c>
      <c r="E170" t="n">
        <v>5.2</v>
      </c>
      <c r="F170" t="n">
        <v>5.07</v>
      </c>
      <c r="G170" t="n">
        <v>5.65</v>
      </c>
      <c r="H170" t="n">
        <v>6.41</v>
      </c>
      <c r="I170" t="n">
        <v>0.25</v>
      </c>
      <c r="J170" t="n">
        <v>7.65</v>
      </c>
      <c r="K170" t="n">
        <v>8.69</v>
      </c>
      <c r="L170" t="n">
        <v>8.359999999999999</v>
      </c>
      <c r="M170" t="n">
        <v>11.17</v>
      </c>
      <c r="N170" t="n">
        <v>11.73</v>
      </c>
      <c r="O170" t="n">
        <v>10.84</v>
      </c>
      <c r="P170" t="n">
        <v>10.71</v>
      </c>
    </row>
    <row r="171">
      <c r="A171" t="inlineStr">
        <is>
          <t>PM</t>
        </is>
      </c>
      <c r="B171" t="n">
        <v>3.92</v>
      </c>
      <c r="C171" t="n">
        <v>4.85</v>
      </c>
      <c r="D171" t="n">
        <v>5.17</v>
      </c>
      <c r="E171" t="n">
        <v>5.26</v>
      </c>
      <c r="F171" t="n">
        <v>4.76</v>
      </c>
      <c r="G171" t="n">
        <v>4.42</v>
      </c>
      <c r="H171" t="n">
        <v>4.48</v>
      </c>
      <c r="I171" t="n">
        <v>3.88</v>
      </c>
      <c r="J171" t="n">
        <v>5.08</v>
      </c>
      <c r="K171" t="n">
        <v>4.61</v>
      </c>
      <c r="L171" t="n">
        <v>5.16</v>
      </c>
      <c r="M171" t="n">
        <v>5.83</v>
      </c>
      <c r="N171" t="n">
        <v>5.81</v>
      </c>
      <c r="O171" t="n">
        <v>5.02</v>
      </c>
      <c r="P171" t="n">
        <v>4.52</v>
      </c>
    </row>
    <row r="172">
      <c r="A172" t="inlineStr">
        <is>
          <t>MO</t>
        </is>
      </c>
      <c r="B172" t="n">
        <v>1.87</v>
      </c>
      <c r="C172" t="n">
        <v>1.64</v>
      </c>
      <c r="D172" t="n">
        <v>2.06</v>
      </c>
      <c r="E172" t="n">
        <v>2.26</v>
      </c>
      <c r="F172" t="n">
        <v>2.56</v>
      </c>
      <c r="G172" t="n">
        <v>2.67</v>
      </c>
      <c r="H172" t="n">
        <v>7.28</v>
      </c>
      <c r="I172" t="n">
        <v>5.31</v>
      </c>
      <c r="J172" t="n">
        <v>3.68</v>
      </c>
      <c r="K172" t="n">
        <v>-0.7</v>
      </c>
      <c r="L172" t="n">
        <v>2.4</v>
      </c>
      <c r="M172" t="n">
        <v>1.34</v>
      </c>
      <c r="N172" t="n">
        <v>3.19</v>
      </c>
      <c r="O172" t="n">
        <v>4.57</v>
      </c>
      <c r="P172" t="n">
        <v>6.54</v>
      </c>
    </row>
    <row r="173">
      <c r="A173" t="inlineStr">
        <is>
          <t>BTI</t>
        </is>
      </c>
      <c r="B173" t="n">
        <v>4.45</v>
      </c>
      <c r="C173" t="n">
        <v>4.85</v>
      </c>
      <c r="D173" t="n">
        <v>6.41</v>
      </c>
      <c r="E173" t="n">
        <v>6.78</v>
      </c>
      <c r="F173" t="n">
        <v>5.19</v>
      </c>
      <c r="G173" t="n">
        <v>6.8</v>
      </c>
      <c r="H173" t="n">
        <v>6.14</v>
      </c>
      <c r="I173" t="n">
        <v>24.76</v>
      </c>
      <c r="J173" t="n">
        <v>3.35</v>
      </c>
      <c r="K173" t="n">
        <v>3.3</v>
      </c>
      <c r="L173" t="n">
        <v>3.75</v>
      </c>
      <c r="M173" t="n">
        <v>4</v>
      </c>
      <c r="N173" t="n">
        <v>3.52</v>
      </c>
      <c r="O173" t="n">
        <v>-8.24</v>
      </c>
      <c r="P173" t="n">
        <v>1.7</v>
      </c>
    </row>
    <row r="174">
      <c r="A174" t="inlineStr">
        <is>
          <t>TPB</t>
        </is>
      </c>
      <c r="B174" t="inlineStr">
        <is>
          <t>NA</t>
        </is>
      </c>
      <c r="C174" t="inlineStr">
        <is>
          <t>NA</t>
        </is>
      </c>
      <c r="D174" t="inlineStr">
        <is>
          <t>NA</t>
        </is>
      </c>
      <c r="E174" t="inlineStr">
        <is>
          <t>NA</t>
        </is>
      </c>
      <c r="F174" t="n">
        <v>-1.66</v>
      </c>
      <c r="G174" t="n">
        <v>0.52</v>
      </c>
      <c r="H174" t="n">
        <v>1.44</v>
      </c>
      <c r="I174" t="n">
        <v>1.04</v>
      </c>
      <c r="J174" t="n">
        <v>1.28</v>
      </c>
      <c r="K174" t="n">
        <v>0.6899999999999999</v>
      </c>
      <c r="L174" t="n">
        <v>1.67</v>
      </c>
      <c r="M174" t="n">
        <v>2.52</v>
      </c>
      <c r="N174" t="n">
        <v>0.64</v>
      </c>
      <c r="O174" t="n">
        <v>2.01</v>
      </c>
      <c r="P174" t="n">
        <v>2.14</v>
      </c>
    </row>
    <row r="175">
      <c r="A175" t="inlineStr">
        <is>
          <t>ISPR</t>
        </is>
      </c>
      <c r="B175" t="inlineStr">
        <is>
          <t>NA</t>
        </is>
      </c>
      <c r="C175" t="inlineStr">
        <is>
          <t>NA</t>
        </is>
      </c>
      <c r="D175" t="inlineStr">
        <is>
          <t>NA</t>
        </is>
      </c>
      <c r="E175" t="inlineStr">
        <is>
          <t>NA</t>
        </is>
      </c>
      <c r="F175" t="inlineStr">
        <is>
          <t>NA</t>
        </is>
      </c>
      <c r="G175" t="inlineStr">
        <is>
          <t>NA</t>
        </is>
      </c>
      <c r="H175" t="inlineStr">
        <is>
          <t>NA</t>
        </is>
      </c>
      <c r="I175" t="inlineStr">
        <is>
          <t>NA</t>
        </is>
      </c>
      <c r="J175" t="inlineStr">
        <is>
          <t>NA</t>
        </is>
      </c>
      <c r="K175" t="inlineStr">
        <is>
          <t>NA</t>
        </is>
      </c>
      <c r="L175" t="inlineStr">
        <is>
          <t>NA</t>
        </is>
      </c>
      <c r="M175" t="n">
        <v>0.06</v>
      </c>
      <c r="N175" t="n">
        <v>-0.04</v>
      </c>
      <c r="O175" t="n">
        <v>-0.12</v>
      </c>
      <c r="P175" t="n">
        <v>-0.27</v>
      </c>
    </row>
    <row r="176">
      <c r="A176" t="inlineStr">
        <is>
          <t>RLX</t>
        </is>
      </c>
      <c r="B176" t="inlineStr">
        <is>
          <t>NA</t>
        </is>
      </c>
      <c r="C176" t="inlineStr">
        <is>
          <t>NA</t>
        </is>
      </c>
      <c r="D176" t="inlineStr">
        <is>
          <t>NA</t>
        </is>
      </c>
      <c r="E176" t="inlineStr">
        <is>
          <t>NA</t>
        </is>
      </c>
      <c r="F176" t="inlineStr">
        <is>
          <t>NA</t>
        </is>
      </c>
      <c r="G176" t="inlineStr">
        <is>
          <t>NA</t>
        </is>
      </c>
      <c r="H176" t="inlineStr">
        <is>
          <t>NA</t>
        </is>
      </c>
      <c r="I176" t="inlineStr">
        <is>
          <t>NA</t>
        </is>
      </c>
      <c r="J176" t="n">
        <v>0</v>
      </c>
      <c r="K176" t="n">
        <v>0</v>
      </c>
      <c r="L176" t="n">
        <v>-0.01</v>
      </c>
      <c r="M176" t="n">
        <v>0.23</v>
      </c>
      <c r="N176" t="n">
        <v>0.16</v>
      </c>
      <c r="O176" t="n">
        <v>0.06</v>
      </c>
      <c r="P176" t="n">
        <v>0.06</v>
      </c>
    </row>
    <row r="177">
      <c r="A177" t="inlineStr">
        <is>
          <t>XXII</t>
        </is>
      </c>
      <c r="B177" t="inlineStr">
        <is>
          <t>NA</t>
        </is>
      </c>
      <c r="C177" t="inlineStr">
        <is>
          <t>NA</t>
        </is>
      </c>
      <c r="D177" t="n">
        <v>-0.22</v>
      </c>
      <c r="E177" t="n">
        <v>-0.6</v>
      </c>
      <c r="F177" t="n">
        <v>-0.26</v>
      </c>
      <c r="G177" t="n">
        <v>-0.16</v>
      </c>
      <c r="H177" t="n">
        <v>-0.15</v>
      </c>
      <c r="I177" t="n">
        <v>-0.13</v>
      </c>
      <c r="J177" t="n">
        <v>-0.06</v>
      </c>
      <c r="K177" t="n">
        <v>-0.21</v>
      </c>
      <c r="L177" t="n">
        <v>-0.14</v>
      </c>
      <c r="M177" t="n">
        <v>-0.21</v>
      </c>
      <c r="N177" t="n">
        <v>-0.31</v>
      </c>
      <c r="O177" t="n">
        <v>-7.28</v>
      </c>
      <c r="P177" t="n">
        <v>-175.99</v>
      </c>
    </row>
    <row r="178">
      <c r="A178" t="inlineStr">
        <is>
          <t>GE</t>
        </is>
      </c>
      <c r="B178" t="n">
        <v>1.06</v>
      </c>
      <c r="C178" t="n">
        <v>1.23</v>
      </c>
      <c r="D178" t="n">
        <v>1.29</v>
      </c>
      <c r="E178" t="n">
        <v>1.27</v>
      </c>
      <c r="F178" t="n">
        <v>1.5</v>
      </c>
      <c r="G178" t="n">
        <v>-0.61</v>
      </c>
      <c r="H178" t="n">
        <v>0.89</v>
      </c>
      <c r="I178" t="n">
        <v>-0.72</v>
      </c>
      <c r="J178" t="n">
        <v>-2.62</v>
      </c>
      <c r="K178" t="n">
        <v>-0.62</v>
      </c>
      <c r="L178" t="n">
        <v>0.58</v>
      </c>
      <c r="M178" t="n">
        <v>-6.16</v>
      </c>
      <c r="N178" t="n">
        <v>-0.05</v>
      </c>
      <c r="O178" t="n">
        <v>8.359999999999999</v>
      </c>
      <c r="P178" t="n">
        <v>5.99</v>
      </c>
    </row>
    <row r="179">
      <c r="A179" t="inlineStr">
        <is>
          <t>RTX</t>
        </is>
      </c>
      <c r="B179" t="n">
        <v>4.74</v>
      </c>
      <c r="C179" t="n">
        <v>5.49</v>
      </c>
      <c r="D179" t="n">
        <v>5.66</v>
      </c>
      <c r="E179" t="n">
        <v>6.25</v>
      </c>
      <c r="F179" t="n">
        <v>6.82</v>
      </c>
      <c r="G179" t="n">
        <v>8.609999999999999</v>
      </c>
      <c r="H179" t="n">
        <v>6.12</v>
      </c>
      <c r="I179" t="n">
        <v>5.7</v>
      </c>
      <c r="J179" t="n">
        <v>6.5</v>
      </c>
      <c r="K179" t="n">
        <v>6.41</v>
      </c>
      <c r="L179" t="n">
        <v>-2.59</v>
      </c>
      <c r="M179" t="n">
        <v>2.56</v>
      </c>
      <c r="N179" t="n">
        <v>3.5</v>
      </c>
      <c r="O179" t="n">
        <v>2.23</v>
      </c>
      <c r="P179" t="n">
        <v>3.55</v>
      </c>
    </row>
    <row r="180">
      <c r="A180" t="inlineStr">
        <is>
          <t>BA</t>
        </is>
      </c>
      <c r="B180" t="n">
        <v>4.45</v>
      </c>
      <c r="C180" t="n">
        <v>5.34</v>
      </c>
      <c r="D180" t="n">
        <v>5.11</v>
      </c>
      <c r="E180" t="n">
        <v>5.96</v>
      </c>
      <c r="F180" t="n">
        <v>7.38</v>
      </c>
      <c r="G180" t="n">
        <v>7.44</v>
      </c>
      <c r="H180" t="n">
        <v>7.61</v>
      </c>
      <c r="I180" t="n">
        <v>13.43</v>
      </c>
      <c r="J180" t="n">
        <v>17.85</v>
      </c>
      <c r="K180" t="n">
        <v>-1.12</v>
      </c>
      <c r="L180" t="n">
        <v>-20.88</v>
      </c>
      <c r="M180" t="n">
        <v>-7.15</v>
      </c>
      <c r="N180" t="n">
        <v>-8.300000000000001</v>
      </c>
      <c r="O180" t="n">
        <v>-3.67</v>
      </c>
      <c r="P180" t="n">
        <v>-18.36</v>
      </c>
    </row>
    <row r="181">
      <c r="A181" t="inlineStr">
        <is>
          <t>LMT</t>
        </is>
      </c>
      <c r="B181" t="n">
        <v>7.94</v>
      </c>
      <c r="C181" t="n">
        <v>7.81</v>
      </c>
      <c r="D181" t="n">
        <v>8.359999999999999</v>
      </c>
      <c r="E181" t="n">
        <v>9.130000000000001</v>
      </c>
      <c r="F181" t="n">
        <v>11.21</v>
      </c>
      <c r="G181" t="n">
        <v>11.46</v>
      </c>
      <c r="H181" t="n">
        <v>17.49</v>
      </c>
      <c r="I181" t="n">
        <v>6.89</v>
      </c>
      <c r="J181" t="n">
        <v>17.59</v>
      </c>
      <c r="K181" t="n">
        <v>21.95</v>
      </c>
      <c r="L181" t="n">
        <v>24.3</v>
      </c>
      <c r="M181" t="n">
        <v>22.76</v>
      </c>
      <c r="N181" t="n">
        <v>21.66</v>
      </c>
      <c r="O181" t="n">
        <v>27.55</v>
      </c>
      <c r="P181" t="n">
        <v>22.31</v>
      </c>
    </row>
    <row r="182">
      <c r="A182" t="inlineStr">
        <is>
          <t>GD</t>
        </is>
      </c>
      <c r="B182" t="n">
        <v>6.81</v>
      </c>
      <c r="C182" t="n">
        <v>6.87</v>
      </c>
      <c r="D182" t="n">
        <v>-0.9399999999999999</v>
      </c>
      <c r="E182" t="n">
        <v>6.67</v>
      </c>
      <c r="F182" t="n">
        <v>7.42</v>
      </c>
      <c r="G182" t="n">
        <v>9.08</v>
      </c>
      <c r="H182" t="n">
        <v>9.52</v>
      </c>
      <c r="I182" t="n">
        <v>9.56</v>
      </c>
      <c r="J182" t="n">
        <v>11.18</v>
      </c>
      <c r="K182" t="n">
        <v>11.98</v>
      </c>
      <c r="L182" t="n">
        <v>11</v>
      </c>
      <c r="M182" t="n">
        <v>11.55</v>
      </c>
      <c r="N182" t="n">
        <v>12.19</v>
      </c>
      <c r="O182" t="n">
        <v>12.02</v>
      </c>
      <c r="P182" t="n">
        <v>13.63</v>
      </c>
    </row>
    <row r="183">
      <c r="A183" t="inlineStr">
        <is>
          <t>TDG</t>
        </is>
      </c>
      <c r="B183" t="n">
        <v>2.52</v>
      </c>
      <c r="C183" t="n">
        <v>3.17</v>
      </c>
      <c r="D183" t="n">
        <v>5.97</v>
      </c>
      <c r="E183" t="n">
        <v>2.39</v>
      </c>
      <c r="F183" t="n">
        <v>3.16</v>
      </c>
      <c r="G183" t="n">
        <v>7.84</v>
      </c>
      <c r="H183" t="n">
        <v>10.39</v>
      </c>
      <c r="I183" t="n">
        <v>7.88</v>
      </c>
      <c r="J183" t="n">
        <v>16.2</v>
      </c>
      <c r="K183" t="n">
        <v>13.84</v>
      </c>
      <c r="L183" t="n">
        <v>8.960000000000001</v>
      </c>
      <c r="M183" t="n">
        <v>10.41</v>
      </c>
      <c r="N183" t="n">
        <v>13.4</v>
      </c>
      <c r="O183" t="n">
        <v>22.03</v>
      </c>
      <c r="P183" t="n">
        <v>25.62</v>
      </c>
    </row>
    <row r="184">
      <c r="A184" t="inlineStr">
        <is>
          <t>NOC</t>
        </is>
      </c>
      <c r="B184" t="n">
        <v>6.82</v>
      </c>
      <c r="C184" t="n">
        <v>7.52</v>
      </c>
      <c r="D184" t="n">
        <v>7.81</v>
      </c>
      <c r="E184" t="n">
        <v>8.35</v>
      </c>
      <c r="F184" t="n">
        <v>9.75</v>
      </c>
      <c r="G184" t="n">
        <v>10.39</v>
      </c>
      <c r="H184" t="n">
        <v>12.19</v>
      </c>
      <c r="I184" t="n">
        <v>11.47</v>
      </c>
      <c r="J184" t="n">
        <v>18.49</v>
      </c>
      <c r="K184" t="n">
        <v>13.22</v>
      </c>
      <c r="L184" t="n">
        <v>19.03</v>
      </c>
      <c r="M184" t="n">
        <v>43.54</v>
      </c>
      <c r="N184" t="n">
        <v>31.47</v>
      </c>
      <c r="O184" t="n">
        <v>13.53</v>
      </c>
      <c r="P184" t="n">
        <v>28.34</v>
      </c>
    </row>
    <row r="185">
      <c r="A185" t="inlineStr">
        <is>
          <t>CAT</t>
        </is>
      </c>
      <c r="B185" t="n">
        <v>4.15</v>
      </c>
      <c r="C185" t="n">
        <v>7.4</v>
      </c>
      <c r="D185" t="n">
        <v>8.48</v>
      </c>
      <c r="E185" t="n">
        <v>5.75</v>
      </c>
      <c r="F185" t="n">
        <v>5.88</v>
      </c>
      <c r="G185" t="n">
        <v>3.5</v>
      </c>
      <c r="H185" t="n">
        <v>-0.11</v>
      </c>
      <c r="I185" t="n">
        <v>1.26</v>
      </c>
      <c r="J185" t="n">
        <v>10.26</v>
      </c>
      <c r="K185" t="n">
        <v>10.74</v>
      </c>
      <c r="L185" t="n">
        <v>5.46</v>
      </c>
      <c r="M185" t="n">
        <v>11.83</v>
      </c>
      <c r="N185" t="n">
        <v>12.64</v>
      </c>
      <c r="O185" t="n">
        <v>20.12</v>
      </c>
      <c r="P185" t="n">
        <v>22.05</v>
      </c>
    </row>
    <row r="186">
      <c r="A186" t="inlineStr">
        <is>
          <t>PCAR</t>
        </is>
      </c>
      <c r="B186" t="n">
        <v>1.25</v>
      </c>
      <c r="C186" t="n">
        <v>2.86</v>
      </c>
      <c r="D186" t="n">
        <v>3.12</v>
      </c>
      <c r="E186" t="n">
        <v>3.3</v>
      </c>
      <c r="F186" t="n">
        <v>3.82</v>
      </c>
      <c r="G186" t="n">
        <v>4.51</v>
      </c>
      <c r="H186" t="n">
        <v>1.48</v>
      </c>
      <c r="I186" t="n">
        <v>4.75</v>
      </c>
      <c r="J186" t="n">
        <v>6.24</v>
      </c>
      <c r="K186" t="n">
        <v>6.87</v>
      </c>
      <c r="L186" t="n">
        <v>3.74</v>
      </c>
      <c r="M186" t="n">
        <v>5.32</v>
      </c>
      <c r="N186" t="n">
        <v>8.630000000000001</v>
      </c>
      <c r="O186" t="n">
        <v>8.76</v>
      </c>
      <c r="P186" t="n">
        <v>7.9</v>
      </c>
    </row>
    <row r="187">
      <c r="A187" t="inlineStr">
        <is>
          <t>CMI</t>
        </is>
      </c>
      <c r="B187" t="n">
        <v>5.28</v>
      </c>
      <c r="C187" t="n">
        <v>9.550000000000001</v>
      </c>
      <c r="D187" t="n">
        <v>8.67</v>
      </c>
      <c r="E187" t="n">
        <v>7.91</v>
      </c>
      <c r="F187" t="n">
        <v>9.02</v>
      </c>
      <c r="G187" t="n">
        <v>7.84</v>
      </c>
      <c r="H187" t="n">
        <v>8.23</v>
      </c>
      <c r="I187" t="n">
        <v>5.97</v>
      </c>
      <c r="J187" t="n">
        <v>13.15</v>
      </c>
      <c r="K187" t="n">
        <v>14.48</v>
      </c>
      <c r="L187" t="n">
        <v>12.01</v>
      </c>
      <c r="M187" t="n">
        <v>14.61</v>
      </c>
      <c r="N187" t="n">
        <v>15.12</v>
      </c>
      <c r="O187" t="n">
        <v>5.15</v>
      </c>
      <c r="P187" t="n">
        <v>28.37</v>
      </c>
    </row>
    <row r="188">
      <c r="A188" t="inlineStr">
        <is>
          <t>WAB</t>
        </is>
      </c>
      <c r="B188" t="n">
        <v>2.56</v>
      </c>
      <c r="C188" t="n">
        <v>3.51</v>
      </c>
      <c r="D188" t="n">
        <v>5.19</v>
      </c>
      <c r="E188" t="n">
        <v>3.01</v>
      </c>
      <c r="F188" t="n">
        <v>3.62</v>
      </c>
      <c r="G188" t="n">
        <v>4.1</v>
      </c>
      <c r="H188" t="n">
        <v>3.34</v>
      </c>
      <c r="I188" t="n">
        <v>2.72</v>
      </c>
      <c r="J188" t="n">
        <v>3.05</v>
      </c>
      <c r="K188" t="n">
        <v>1.84</v>
      </c>
      <c r="L188" t="n">
        <v>2.17</v>
      </c>
      <c r="M188" t="n">
        <v>2.96</v>
      </c>
      <c r="N188" t="n">
        <v>3.46</v>
      </c>
      <c r="O188" t="n">
        <v>4.53</v>
      </c>
      <c r="P188" t="n">
        <v>6.04</v>
      </c>
    </row>
    <row r="189">
      <c r="A189" t="inlineStr">
        <is>
          <t>ALSN</t>
        </is>
      </c>
      <c r="B189" t="n">
        <v>0.16</v>
      </c>
      <c r="C189" t="n">
        <v>0.5600000000000001</v>
      </c>
      <c r="D189" t="n">
        <v>2.76</v>
      </c>
      <c r="E189" t="n">
        <v>0.88</v>
      </c>
      <c r="F189" t="n">
        <v>1.25</v>
      </c>
      <c r="G189" t="n">
        <v>1.03</v>
      </c>
      <c r="H189" t="n">
        <v>1.27</v>
      </c>
      <c r="I189" t="n">
        <v>3.36</v>
      </c>
      <c r="J189" t="n">
        <v>4.78</v>
      </c>
      <c r="K189" t="n">
        <v>4.91</v>
      </c>
      <c r="L189" t="n">
        <v>2.62</v>
      </c>
      <c r="M189" t="n">
        <v>4.13</v>
      </c>
      <c r="N189" t="n">
        <v>5.53</v>
      </c>
      <c r="O189" t="n">
        <v>7.4</v>
      </c>
      <c r="P189" t="n">
        <v>8.31</v>
      </c>
    </row>
    <row r="190">
      <c r="A190" t="inlineStr">
        <is>
          <t>OSK</t>
        </is>
      </c>
      <c r="B190" t="n">
        <v>8.69</v>
      </c>
      <c r="C190" t="n">
        <v>2.99</v>
      </c>
      <c r="D190" t="n">
        <v>2.51</v>
      </c>
      <c r="E190" t="n">
        <v>3.55</v>
      </c>
      <c r="F190" t="n">
        <v>3.61</v>
      </c>
      <c r="G190" t="n">
        <v>2.9</v>
      </c>
      <c r="H190" t="n">
        <v>2.91</v>
      </c>
      <c r="I190" t="n">
        <v>3.77</v>
      </c>
      <c r="J190" t="n">
        <v>6.29</v>
      </c>
      <c r="K190" t="n">
        <v>8.210000000000001</v>
      </c>
      <c r="L190" t="n">
        <v>4.72</v>
      </c>
      <c r="M190" t="n">
        <v>6.83</v>
      </c>
      <c r="N190" t="n">
        <v>2.63</v>
      </c>
      <c r="O190" t="n">
        <v>9.08</v>
      </c>
      <c r="P190" t="n">
        <v>10.35</v>
      </c>
    </row>
    <row r="191">
      <c r="A191" t="inlineStr">
        <is>
          <t>FSS</t>
        </is>
      </c>
      <c r="B191" t="n">
        <v>-3.05</v>
      </c>
      <c r="C191" t="n">
        <v>-0.23</v>
      </c>
      <c r="D191" t="n">
        <v>-0.44</v>
      </c>
      <c r="E191" t="n">
        <v>2.53</v>
      </c>
      <c r="F191" t="n">
        <v>1</v>
      </c>
      <c r="G191" t="n">
        <v>1</v>
      </c>
      <c r="H191" t="n">
        <v>0.71</v>
      </c>
      <c r="I191" t="n">
        <v>1.02</v>
      </c>
      <c r="J191" t="n">
        <v>1.54</v>
      </c>
      <c r="K191" t="n">
        <v>1.76</v>
      </c>
      <c r="L191" t="n">
        <v>1.56</v>
      </c>
      <c r="M191" t="n">
        <v>1.63</v>
      </c>
      <c r="N191" t="n">
        <v>1.97</v>
      </c>
      <c r="O191" t="n">
        <v>2.56</v>
      </c>
      <c r="P191" t="n">
        <v>3.5</v>
      </c>
    </row>
    <row r="192">
      <c r="A192" t="inlineStr">
        <is>
          <t>ABT</t>
        </is>
      </c>
      <c r="B192" t="n">
        <v>2.96</v>
      </c>
      <c r="C192" t="n">
        <v>3.01</v>
      </c>
      <c r="D192" t="n">
        <v>3.72</v>
      </c>
      <c r="E192" t="n">
        <v>1.62</v>
      </c>
      <c r="F192" t="n">
        <v>1.49</v>
      </c>
      <c r="G192" t="n">
        <v>2.92</v>
      </c>
      <c r="H192" t="n">
        <v>0.9399999999999999</v>
      </c>
      <c r="I192" t="n">
        <v>0.27</v>
      </c>
      <c r="J192" t="n">
        <v>1.33</v>
      </c>
      <c r="K192" t="n">
        <v>2.06</v>
      </c>
      <c r="L192" t="n">
        <v>2.5</v>
      </c>
      <c r="M192" t="n">
        <v>3.94</v>
      </c>
      <c r="N192" t="n">
        <v>3.91</v>
      </c>
      <c r="O192" t="n">
        <v>3.26</v>
      </c>
      <c r="P192" t="n">
        <v>7.64</v>
      </c>
    </row>
    <row r="193">
      <c r="A193" t="inlineStr">
        <is>
          <t>ISRG</t>
        </is>
      </c>
      <c r="B193" t="n">
        <v>9.470000000000001</v>
      </c>
      <c r="C193" t="n">
        <v>12.32</v>
      </c>
      <c r="D193" t="n">
        <v>15.98</v>
      </c>
      <c r="E193" t="n">
        <v>16.73</v>
      </c>
      <c r="F193" t="n">
        <v>11.11</v>
      </c>
      <c r="G193" t="n">
        <v>15.54</v>
      </c>
      <c r="H193" t="n">
        <v>18.73</v>
      </c>
      <c r="I193" t="n">
        <v>5.67</v>
      </c>
      <c r="J193" t="n">
        <v>9.49</v>
      </c>
      <c r="K193" t="n">
        <v>11.54</v>
      </c>
      <c r="L193" t="n">
        <v>8.82</v>
      </c>
      <c r="M193" t="n">
        <v>4.66</v>
      </c>
      <c r="N193" t="n">
        <v>3.65</v>
      </c>
      <c r="O193" t="n">
        <v>5.03</v>
      </c>
      <c r="P193" t="n">
        <v>6.42</v>
      </c>
    </row>
    <row r="194">
      <c r="A194" t="inlineStr">
        <is>
          <t>SYK</t>
        </is>
      </c>
      <c r="B194" t="n">
        <v>3.19</v>
      </c>
      <c r="C194" t="n">
        <v>3.45</v>
      </c>
      <c r="D194" t="n">
        <v>3.39</v>
      </c>
      <c r="E194" t="n">
        <v>2.63</v>
      </c>
      <c r="F194" t="n">
        <v>1.34</v>
      </c>
      <c r="G194" t="n">
        <v>3.78</v>
      </c>
      <c r="H194" t="n">
        <v>4.35</v>
      </c>
      <c r="I194" t="n">
        <v>2.68</v>
      </c>
      <c r="J194" t="n">
        <v>9.34</v>
      </c>
      <c r="K194" t="n">
        <v>5.48</v>
      </c>
      <c r="L194" t="n">
        <v>4.2</v>
      </c>
      <c r="M194" t="n">
        <v>5.21</v>
      </c>
      <c r="N194" t="n">
        <v>6.17</v>
      </c>
      <c r="O194" t="n">
        <v>8.25</v>
      </c>
      <c r="P194" t="n">
        <v>7.76</v>
      </c>
    </row>
    <row r="195">
      <c r="A195" t="inlineStr">
        <is>
          <t>BSX</t>
        </is>
      </c>
      <c r="B195" t="n">
        <v>-0.7</v>
      </c>
      <c r="C195" t="n">
        <v>0.29</v>
      </c>
      <c r="D195" t="n">
        <v>-2.89</v>
      </c>
      <c r="E195" t="n">
        <v>-0.09</v>
      </c>
      <c r="F195" t="n">
        <v>-0.09</v>
      </c>
      <c r="G195" t="n">
        <v>-0.18</v>
      </c>
      <c r="H195" t="n">
        <v>0.25</v>
      </c>
      <c r="I195" t="n">
        <v>0.08</v>
      </c>
      <c r="J195" t="n">
        <v>1.19</v>
      </c>
      <c r="K195" t="n">
        <v>3.33</v>
      </c>
      <c r="L195" t="n">
        <v>-0.08</v>
      </c>
      <c r="M195" t="n">
        <v>0.6899999999999999</v>
      </c>
      <c r="N195" t="n">
        <v>0.45</v>
      </c>
      <c r="O195" t="n">
        <v>1.07</v>
      </c>
      <c r="P195" t="n">
        <v>1.25</v>
      </c>
    </row>
    <row r="196">
      <c r="A196" t="inlineStr">
        <is>
          <t>BDX</t>
        </is>
      </c>
      <c r="B196" t="n">
        <v>5.49</v>
      </c>
      <c r="C196" t="n">
        <v>5.62</v>
      </c>
      <c r="D196" t="n">
        <v>5.59</v>
      </c>
      <c r="E196" t="n">
        <v>6.49</v>
      </c>
      <c r="F196" t="n">
        <v>5.99</v>
      </c>
      <c r="G196" t="n">
        <v>3.35</v>
      </c>
      <c r="H196" t="n">
        <v>4.49</v>
      </c>
      <c r="I196" t="n">
        <v>4.6</v>
      </c>
      <c r="J196" t="n">
        <v>0.6</v>
      </c>
      <c r="K196" t="n">
        <v>3.94</v>
      </c>
      <c r="L196" t="n">
        <v>2.71</v>
      </c>
      <c r="M196" t="n">
        <v>6.85</v>
      </c>
      <c r="N196" t="n">
        <v>5.88</v>
      </c>
      <c r="O196" t="n">
        <v>4.94</v>
      </c>
      <c r="P196" t="n">
        <v>5.86</v>
      </c>
    </row>
    <row r="197">
      <c r="A197" t="inlineStr">
        <is>
          <t>EW</t>
        </is>
      </c>
      <c r="B197" t="n">
        <v>1.83</v>
      </c>
      <c r="C197" t="n">
        <v>1.98</v>
      </c>
      <c r="D197" t="n">
        <v>2.48</v>
      </c>
      <c r="E197" t="n">
        <v>3.44</v>
      </c>
      <c r="F197" t="n">
        <v>7.48</v>
      </c>
      <c r="G197" t="n">
        <v>2.25</v>
      </c>
      <c r="H197" t="n">
        <v>2.61</v>
      </c>
      <c r="I197" t="n">
        <v>2.7</v>
      </c>
      <c r="J197" t="n">
        <v>3.38</v>
      </c>
      <c r="K197" t="n">
        <v>4.93</v>
      </c>
      <c r="L197" t="n">
        <v>1.3</v>
      </c>
      <c r="M197" t="n">
        <v>2.38</v>
      </c>
      <c r="N197" t="n">
        <v>2.44</v>
      </c>
      <c r="O197" t="n">
        <v>2.3</v>
      </c>
      <c r="P197" t="n">
        <v>6.97</v>
      </c>
    </row>
    <row r="198">
      <c r="A198" t="inlineStr">
        <is>
          <t>GEHC</t>
        </is>
      </c>
      <c r="B198" t="inlineStr">
        <is>
          <t>NA</t>
        </is>
      </c>
      <c r="C198" t="inlineStr">
        <is>
          <t>NA</t>
        </is>
      </c>
      <c r="D198" t="inlineStr">
        <is>
          <t>NA</t>
        </is>
      </c>
      <c r="E198" t="inlineStr">
        <is>
          <t>NA</t>
        </is>
      </c>
      <c r="F198" t="inlineStr">
        <is>
          <t>NA</t>
        </is>
      </c>
      <c r="G198" t="inlineStr">
        <is>
          <t>NA</t>
        </is>
      </c>
      <c r="H198" t="inlineStr">
        <is>
          <t>NA</t>
        </is>
      </c>
      <c r="I198" t="inlineStr">
        <is>
          <t>NA</t>
        </is>
      </c>
      <c r="J198" t="inlineStr">
        <is>
          <t>NA</t>
        </is>
      </c>
      <c r="K198" t="n">
        <v>0</v>
      </c>
      <c r="L198" t="n">
        <v>30.45</v>
      </c>
      <c r="M198" t="n">
        <v>4.94</v>
      </c>
      <c r="N198" t="n">
        <v>4.21</v>
      </c>
      <c r="O198" t="n">
        <v>3.03</v>
      </c>
      <c r="P198" t="n">
        <v>4.34</v>
      </c>
    </row>
    <row r="199">
      <c r="A199" t="inlineStr">
        <is>
          <t>MCD</t>
        </is>
      </c>
      <c r="B199" t="n">
        <v>4.58</v>
      </c>
      <c r="C199" t="n">
        <v>5.27</v>
      </c>
      <c r="D199" t="n">
        <v>5.36</v>
      </c>
      <c r="E199" t="n">
        <v>5.55</v>
      </c>
      <c r="F199" t="n">
        <v>4.82</v>
      </c>
      <c r="G199" t="n">
        <v>4.8</v>
      </c>
      <c r="H199" t="n">
        <v>5.44</v>
      </c>
      <c r="I199" t="n">
        <v>6.37</v>
      </c>
      <c r="J199" t="n">
        <v>7.54</v>
      </c>
      <c r="K199" t="n">
        <v>7.88</v>
      </c>
      <c r="L199" t="n">
        <v>6.31</v>
      </c>
      <c r="M199" t="n">
        <v>10.04</v>
      </c>
      <c r="N199" t="n">
        <v>8.33</v>
      </c>
      <c r="O199" t="n">
        <v>11.56</v>
      </c>
      <c r="P199" t="n">
        <v>11.39</v>
      </c>
    </row>
    <row r="200">
      <c r="A200" t="inlineStr">
        <is>
          <t>SBUX</t>
        </is>
      </c>
      <c r="B200" t="n">
        <v>1.24</v>
      </c>
      <c r="C200" t="n">
        <v>1.62</v>
      </c>
      <c r="D200" t="n">
        <v>1.79</v>
      </c>
      <c r="E200" t="n">
        <v>0.01</v>
      </c>
      <c r="F200" t="n">
        <v>2.71</v>
      </c>
      <c r="G200" t="n">
        <v>1.82</v>
      </c>
      <c r="H200" t="n">
        <v>1.9</v>
      </c>
      <c r="I200" t="n">
        <v>1.97</v>
      </c>
      <c r="J200" t="n">
        <v>3.24</v>
      </c>
      <c r="K200" t="n">
        <v>2.92</v>
      </c>
      <c r="L200" t="n">
        <v>0.79</v>
      </c>
      <c r="M200" t="n">
        <v>3.54</v>
      </c>
      <c r="N200" t="n">
        <v>2.83</v>
      </c>
      <c r="O200" t="n">
        <v>3.58</v>
      </c>
      <c r="P200" t="n">
        <v>3.31</v>
      </c>
    </row>
    <row r="201">
      <c r="A201" t="inlineStr">
        <is>
          <t>CMG</t>
        </is>
      </c>
      <c r="B201" t="n">
        <v>5.64</v>
      </c>
      <c r="C201" t="n">
        <v>6.76</v>
      </c>
      <c r="D201" t="n">
        <v>8.75</v>
      </c>
      <c r="E201" t="n">
        <v>10.47</v>
      </c>
      <c r="F201" t="n">
        <v>14.13</v>
      </c>
      <c r="G201" t="n">
        <v>15.1</v>
      </c>
      <c r="H201" t="n">
        <v>0.77</v>
      </c>
      <c r="I201" t="n">
        <v>6.17</v>
      </c>
      <c r="J201" t="n">
        <v>6.31</v>
      </c>
      <c r="K201" t="n">
        <v>12.38</v>
      </c>
      <c r="L201" t="n">
        <v>12.52</v>
      </c>
      <c r="M201" t="n">
        <v>22.9</v>
      </c>
      <c r="N201" t="n">
        <v>32.04</v>
      </c>
      <c r="O201" t="n">
        <v>44.34</v>
      </c>
      <c r="P201" t="n">
        <v>1.11</v>
      </c>
    </row>
    <row r="202">
      <c r="A202" t="inlineStr">
        <is>
          <t>DASH</t>
        </is>
      </c>
      <c r="B202" t="inlineStr">
        <is>
          <t>NA</t>
        </is>
      </c>
      <c r="C202" t="inlineStr">
        <is>
          <t>NA</t>
        </is>
      </c>
      <c r="D202" t="inlineStr">
        <is>
          <t>NA</t>
        </is>
      </c>
      <c r="E202" t="inlineStr">
        <is>
          <t>NA</t>
        </is>
      </c>
      <c r="F202" t="inlineStr">
        <is>
          <t>NA</t>
        </is>
      </c>
      <c r="G202" t="inlineStr">
        <is>
          <t>NA</t>
        </is>
      </c>
      <c r="H202" t="inlineStr">
        <is>
          <t>NA</t>
        </is>
      </c>
      <c r="I202" t="inlineStr">
        <is>
          <t>NA</t>
        </is>
      </c>
      <c r="J202" t="n">
        <v>-0.64</v>
      </c>
      <c r="K202" t="n">
        <v>-2.1</v>
      </c>
      <c r="L202" t="n">
        <v>-1.45</v>
      </c>
      <c r="M202" t="n">
        <v>-1.39</v>
      </c>
      <c r="N202" t="n">
        <v>-3.68</v>
      </c>
      <c r="O202" t="n">
        <v>-1.42</v>
      </c>
      <c r="P202" t="n">
        <v>0.29</v>
      </c>
    </row>
    <row r="203">
      <c r="A203" t="inlineStr">
        <is>
          <t>YUM</t>
        </is>
      </c>
      <c r="B203" t="n">
        <v>2.38</v>
      </c>
      <c r="C203" t="n">
        <v>2.74</v>
      </c>
      <c r="D203" t="n">
        <v>3.38</v>
      </c>
      <c r="E203" t="n">
        <v>2.36</v>
      </c>
      <c r="F203" t="n">
        <v>2.32</v>
      </c>
      <c r="G203" t="n">
        <v>2.92</v>
      </c>
      <c r="H203" t="n">
        <v>4.04</v>
      </c>
      <c r="I203" t="n">
        <v>3.77</v>
      </c>
      <c r="J203" t="n">
        <v>4.69</v>
      </c>
      <c r="K203" t="n">
        <v>4.14</v>
      </c>
      <c r="L203" t="n">
        <v>2.94</v>
      </c>
      <c r="M203" t="n">
        <v>5.21</v>
      </c>
      <c r="N203" t="n">
        <v>4.57</v>
      </c>
      <c r="O203" t="n">
        <v>5.59</v>
      </c>
      <c r="P203" t="n">
        <v>5.22</v>
      </c>
    </row>
    <row r="204">
      <c r="A204" t="inlineStr">
        <is>
          <t>QSR</t>
        </is>
      </c>
      <c r="B204" t="n">
        <v>1.36</v>
      </c>
      <c r="C204" t="n">
        <v>0</v>
      </c>
      <c r="D204" t="n">
        <v>0.33</v>
      </c>
      <c r="E204" t="n">
        <v>0.65</v>
      </c>
      <c r="F204" t="n">
        <v>-2.34</v>
      </c>
      <c r="G204" t="n">
        <v>0.5</v>
      </c>
      <c r="H204" t="n">
        <v>1.45</v>
      </c>
      <c r="I204" t="n">
        <v>2.54</v>
      </c>
      <c r="J204" t="n">
        <v>2.42</v>
      </c>
      <c r="K204" t="n">
        <v>2.37</v>
      </c>
      <c r="L204" t="n">
        <v>1.6</v>
      </c>
      <c r="M204" t="n">
        <v>2.69</v>
      </c>
      <c r="N204" t="n">
        <v>3.25</v>
      </c>
      <c r="O204" t="n">
        <v>3.76</v>
      </c>
      <c r="P204" t="n">
        <v>3.18</v>
      </c>
    </row>
    <row r="205">
      <c r="A205" t="inlineStr">
        <is>
          <t>YUMC</t>
        </is>
      </c>
      <c r="B205" t="inlineStr">
        <is>
          <t>NA</t>
        </is>
      </c>
      <c r="C205" t="inlineStr">
        <is>
          <t>NA</t>
        </is>
      </c>
      <c r="D205" t="inlineStr">
        <is>
          <t>NA</t>
        </is>
      </c>
      <c r="E205" t="inlineStr">
        <is>
          <t>NA</t>
        </is>
      </c>
      <c r="F205" t="n">
        <v>-0.02</v>
      </c>
      <c r="G205" t="n">
        <v>0.84</v>
      </c>
      <c r="H205" t="n">
        <v>1.31</v>
      </c>
      <c r="I205" t="n">
        <v>1.01</v>
      </c>
      <c r="J205" t="n">
        <v>1.79</v>
      </c>
      <c r="K205" t="n">
        <v>1.84</v>
      </c>
      <c r="L205" t="n">
        <v>1.95</v>
      </c>
      <c r="M205" t="n">
        <v>2.28</v>
      </c>
      <c r="N205" t="n">
        <v>1.04</v>
      </c>
      <c r="O205" t="n">
        <v>1.97</v>
      </c>
      <c r="P205" t="n">
        <v>2.33</v>
      </c>
    </row>
    <row r="206">
      <c r="A206" t="inlineStr">
        <is>
          <t>DPZ</t>
        </is>
      </c>
      <c r="B206" t="n">
        <v>1.45</v>
      </c>
      <c r="C206" t="n">
        <v>1.71</v>
      </c>
      <c r="D206" t="n">
        <v>1.91</v>
      </c>
      <c r="E206" t="n">
        <v>2.48</v>
      </c>
      <c r="F206" t="n">
        <v>2.86</v>
      </c>
      <c r="G206" t="n">
        <v>3.47</v>
      </c>
      <c r="H206" t="n">
        <v>4.3</v>
      </c>
      <c r="I206" t="n">
        <v>5.83</v>
      </c>
      <c r="J206" t="n">
        <v>8.35</v>
      </c>
      <c r="K206" t="n">
        <v>9.56</v>
      </c>
      <c r="L206" t="n">
        <v>12.39</v>
      </c>
      <c r="M206" t="n">
        <v>13.54</v>
      </c>
      <c r="N206" t="n">
        <v>12.53</v>
      </c>
      <c r="O206" t="n">
        <v>14.66</v>
      </c>
      <c r="P206" t="n">
        <v>16.69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</row>
    <row r="2">
      <c r="A2" t="inlineStr">
        <is>
          <t>AAPL</t>
        </is>
      </c>
      <c r="B2" t="n">
        <v>322.56</v>
      </c>
      <c r="C2" t="n">
        <v>405</v>
      </c>
      <c r="D2" t="n">
        <v>532.1729</v>
      </c>
      <c r="E2" t="n">
        <v>561.02</v>
      </c>
      <c r="F2" t="n">
        <v>110.38</v>
      </c>
      <c r="G2" t="n">
        <v>105.26</v>
      </c>
      <c r="H2" t="n">
        <v>115.82</v>
      </c>
      <c r="I2" t="n">
        <v>169.23</v>
      </c>
      <c r="J2" t="n">
        <v>157.74</v>
      </c>
      <c r="K2" t="n">
        <v>293.65</v>
      </c>
      <c r="L2" t="n">
        <v>132.69</v>
      </c>
      <c r="M2" t="n">
        <v>177.57</v>
      </c>
      <c r="N2" t="n">
        <v>129.93</v>
      </c>
      <c r="O2" t="n">
        <v>192.53</v>
      </c>
      <c r="P2" t="n">
        <v>250.42</v>
      </c>
    </row>
    <row r="3">
      <c r="A3" t="inlineStr">
        <is>
          <t>DELL</t>
        </is>
      </c>
      <c r="B3" t="inlineStr">
        <is>
          <t>NA</t>
        </is>
      </c>
      <c r="C3" t="inlineStr">
        <is>
          <t>NA</t>
        </is>
      </c>
      <c r="D3" t="inlineStr">
        <is>
          <t>NA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n">
        <v>48.87</v>
      </c>
      <c r="K3" t="n">
        <v>51.39</v>
      </c>
      <c r="L3" t="n">
        <v>73.29000000000001</v>
      </c>
      <c r="M3" t="n">
        <v>56.17</v>
      </c>
      <c r="N3" t="n">
        <v>40.22</v>
      </c>
      <c r="O3" t="n">
        <v>76.5</v>
      </c>
      <c r="P3" t="n">
        <v>115.24</v>
      </c>
    </row>
    <row r="4">
      <c r="A4" t="inlineStr">
        <is>
          <t>HPQ</t>
        </is>
      </c>
      <c r="B4" t="n">
        <v>42.1</v>
      </c>
      <c r="C4" t="n">
        <v>25.76</v>
      </c>
      <c r="D4" t="n">
        <v>14.25</v>
      </c>
      <c r="E4" t="n">
        <v>27.98</v>
      </c>
      <c r="F4" t="n">
        <v>40.13</v>
      </c>
      <c r="G4" t="n">
        <v>11.84</v>
      </c>
      <c r="H4" t="n">
        <v>14.84</v>
      </c>
      <c r="I4" t="n">
        <v>21.01</v>
      </c>
      <c r="J4" t="n">
        <v>20.46</v>
      </c>
      <c r="K4" t="n">
        <v>20.55</v>
      </c>
      <c r="L4" t="n">
        <v>24.59</v>
      </c>
      <c r="M4" t="n">
        <v>37.67</v>
      </c>
      <c r="N4" t="n">
        <v>26.87</v>
      </c>
      <c r="O4" t="n">
        <v>30.09</v>
      </c>
      <c r="P4" t="n">
        <v>32.63</v>
      </c>
    </row>
    <row r="5">
      <c r="A5" t="inlineStr">
        <is>
          <t>HPE</t>
        </is>
      </c>
      <c r="B5" t="inlineStr">
        <is>
          <t>NA</t>
        </is>
      </c>
      <c r="C5" t="inlineStr">
        <is>
          <t>NA</t>
        </is>
      </c>
      <c r="D5" t="inlineStr">
        <is>
          <t>NA</t>
        </is>
      </c>
      <c r="E5" t="inlineStr">
        <is>
          <t>NA</t>
        </is>
      </c>
      <c r="F5" t="inlineStr">
        <is>
          <t>NA</t>
        </is>
      </c>
      <c r="G5" t="n">
        <v>15.2</v>
      </c>
      <c r="H5" t="n">
        <v>23.14</v>
      </c>
      <c r="I5" t="n">
        <v>14.36</v>
      </c>
      <c r="J5" t="n">
        <v>13.21</v>
      </c>
      <c r="K5" t="n">
        <v>15.86</v>
      </c>
      <c r="L5" t="n">
        <v>11.85</v>
      </c>
      <c r="M5" t="n">
        <v>15.77</v>
      </c>
      <c r="N5" t="n">
        <v>15.96</v>
      </c>
      <c r="O5" t="n">
        <v>16.98</v>
      </c>
      <c r="P5" t="n">
        <v>21.35</v>
      </c>
    </row>
    <row r="6">
      <c r="A6" t="inlineStr">
        <is>
          <t>WDC</t>
        </is>
      </c>
      <c r="B6" t="n">
        <v>33.9</v>
      </c>
      <c r="C6" t="n">
        <v>30.95</v>
      </c>
      <c r="D6" t="n">
        <v>42.49</v>
      </c>
      <c r="E6" t="n">
        <v>83.90000000000001</v>
      </c>
      <c r="F6" t="n">
        <v>110.7</v>
      </c>
      <c r="G6" t="n">
        <v>60.05</v>
      </c>
      <c r="H6" t="n">
        <v>67.95</v>
      </c>
      <c r="I6" t="n">
        <v>79.53</v>
      </c>
      <c r="J6" t="n">
        <v>36.97</v>
      </c>
      <c r="K6" t="n">
        <v>63.47</v>
      </c>
      <c r="L6" t="n">
        <v>55.39</v>
      </c>
      <c r="M6" t="n">
        <v>65.20999999999999</v>
      </c>
      <c r="N6" t="n">
        <v>31.55</v>
      </c>
      <c r="O6" t="n">
        <v>52.37</v>
      </c>
      <c r="P6" t="n">
        <v>59.63</v>
      </c>
    </row>
    <row r="7">
      <c r="A7" t="inlineStr">
        <is>
          <t>PSTG</t>
        </is>
      </c>
      <c r="B7" t="inlineStr">
        <is>
          <t>NA</t>
        </is>
      </c>
      <c r="C7" t="inlineStr">
        <is>
          <t>NA</t>
        </is>
      </c>
      <c r="D7" t="inlineStr">
        <is>
          <t>NA</t>
        </is>
      </c>
      <c r="E7" t="inlineStr">
        <is>
          <t>NA</t>
        </is>
      </c>
      <c r="F7" t="inlineStr">
        <is>
          <t>NA</t>
        </is>
      </c>
      <c r="G7" t="n">
        <v>15.57</v>
      </c>
      <c r="H7" t="n">
        <v>11.31</v>
      </c>
      <c r="I7" t="n">
        <v>15.86</v>
      </c>
      <c r="J7" t="n">
        <v>16.08</v>
      </c>
      <c r="K7" t="n">
        <v>17.11</v>
      </c>
      <c r="L7" t="n">
        <v>22.61</v>
      </c>
      <c r="M7" t="n">
        <v>32.55</v>
      </c>
      <c r="N7" t="n">
        <v>26.76</v>
      </c>
      <c r="O7" t="n">
        <v>35.66</v>
      </c>
      <c r="P7" t="n">
        <v>61.43</v>
      </c>
    </row>
    <row r="8">
      <c r="A8" t="inlineStr">
        <is>
          <t>STX</t>
        </is>
      </c>
      <c r="B8" t="n">
        <v>15.03</v>
      </c>
      <c r="C8" t="n">
        <v>16.4</v>
      </c>
      <c r="D8" t="n">
        <v>30.42</v>
      </c>
      <c r="E8" t="n">
        <v>56.16</v>
      </c>
      <c r="F8" t="n">
        <v>66.5</v>
      </c>
      <c r="G8" t="n">
        <v>36.66</v>
      </c>
      <c r="H8" t="n">
        <v>38.17</v>
      </c>
      <c r="I8" t="n">
        <v>41.84</v>
      </c>
      <c r="J8" t="n">
        <v>38.59</v>
      </c>
      <c r="K8" t="n">
        <v>59.5</v>
      </c>
      <c r="L8" t="n">
        <v>62.16</v>
      </c>
      <c r="M8" t="n">
        <v>112.98</v>
      </c>
      <c r="N8" t="n">
        <v>52.61</v>
      </c>
      <c r="O8" t="n">
        <v>85.37</v>
      </c>
      <c r="P8" t="n">
        <v>86.31</v>
      </c>
    </row>
    <row r="9">
      <c r="A9" t="inlineStr">
        <is>
          <t>NVDA</t>
        </is>
      </c>
      <c r="B9" t="n">
        <v>15.4</v>
      </c>
      <c r="C9" t="n">
        <v>13.86</v>
      </c>
      <c r="D9" t="n">
        <v>12.26</v>
      </c>
      <c r="E9" t="n">
        <v>16.02</v>
      </c>
      <c r="F9" t="n">
        <v>20.05</v>
      </c>
      <c r="G9" t="n">
        <v>32.96</v>
      </c>
      <c r="H9" t="n">
        <v>106.74</v>
      </c>
      <c r="I9" t="n">
        <v>193.5</v>
      </c>
      <c r="J9" t="n">
        <v>133.5</v>
      </c>
      <c r="K9" t="n">
        <v>235.3</v>
      </c>
      <c r="L9" t="n">
        <v>522.2</v>
      </c>
      <c r="M9" t="n">
        <v>294.11</v>
      </c>
      <c r="N9" t="n">
        <v>146.14</v>
      </c>
      <c r="O9" t="n">
        <v>495.22</v>
      </c>
      <c r="P9" t="n">
        <v>134.29</v>
      </c>
    </row>
    <row r="10">
      <c r="A10" t="inlineStr">
        <is>
          <t>AVGO</t>
        </is>
      </c>
      <c r="B10" t="n">
        <v>28.4125</v>
      </c>
      <c r="C10" t="n">
        <v>28.86</v>
      </c>
      <c r="D10" t="n">
        <v>31.6508</v>
      </c>
      <c r="E10" t="n">
        <v>52.879</v>
      </c>
      <c r="F10" t="n">
        <v>100.59</v>
      </c>
      <c r="G10" t="n">
        <v>145.15</v>
      </c>
      <c r="H10" t="n">
        <v>176.77</v>
      </c>
      <c r="I10" t="n">
        <v>256.9</v>
      </c>
      <c r="J10" t="n">
        <v>254.28</v>
      </c>
      <c r="K10" t="n">
        <v>316.02</v>
      </c>
      <c r="L10" t="n">
        <v>437.85</v>
      </c>
      <c r="M10" t="n">
        <v>665.41</v>
      </c>
      <c r="N10" t="n">
        <v>559.13</v>
      </c>
      <c r="O10" t="n">
        <v>1116.25</v>
      </c>
      <c r="P10" t="n">
        <v>231.84</v>
      </c>
    </row>
    <row r="11">
      <c r="A11" t="inlineStr">
        <is>
          <t>TSM</t>
        </is>
      </c>
      <c r="B11" t="n">
        <v>12.54</v>
      </c>
      <c r="C11" t="n">
        <v>12.91</v>
      </c>
      <c r="D11" t="n">
        <v>17.16</v>
      </c>
      <c r="E11" t="n">
        <v>17.44</v>
      </c>
      <c r="F11" t="n">
        <v>22.38</v>
      </c>
      <c r="G11" t="n">
        <v>22.75</v>
      </c>
      <c r="H11" t="n">
        <v>28.75</v>
      </c>
      <c r="I11" t="n">
        <v>39.65</v>
      </c>
      <c r="J11" t="n">
        <v>36.91</v>
      </c>
      <c r="K11" t="n">
        <v>58.1</v>
      </c>
      <c r="L11" t="n">
        <v>109.04</v>
      </c>
      <c r="M11" t="n">
        <v>120.31</v>
      </c>
      <c r="N11" t="n">
        <v>74.48999999999999</v>
      </c>
      <c r="O11" t="n">
        <v>104</v>
      </c>
      <c r="P11" t="n">
        <v>197.49</v>
      </c>
    </row>
    <row r="12">
      <c r="A12" t="inlineStr">
        <is>
          <t>AMD</t>
        </is>
      </c>
      <c r="B12" t="n">
        <v>8.18</v>
      </c>
      <c r="C12" t="n">
        <v>5.4</v>
      </c>
      <c r="D12" t="n">
        <v>2.4</v>
      </c>
      <c r="E12" t="n">
        <v>3.87</v>
      </c>
      <c r="F12" t="n">
        <v>2.67</v>
      </c>
      <c r="G12" t="n">
        <v>2.87</v>
      </c>
      <c r="H12" t="n">
        <v>11.34</v>
      </c>
      <c r="I12" t="n">
        <v>10.28</v>
      </c>
      <c r="J12" t="n">
        <v>18.46</v>
      </c>
      <c r="K12" t="n">
        <v>45.86</v>
      </c>
      <c r="L12" t="n">
        <v>91.70999999999999</v>
      </c>
      <c r="M12" t="n">
        <v>143.9</v>
      </c>
      <c r="N12" t="n">
        <v>64.77</v>
      </c>
      <c r="O12" t="n">
        <v>147.41</v>
      </c>
      <c r="P12" t="n">
        <v>120.79</v>
      </c>
    </row>
    <row r="13">
      <c r="A13" t="inlineStr">
        <is>
          <t>TXN</t>
        </is>
      </c>
      <c r="B13" t="n">
        <v>32.5</v>
      </c>
      <c r="C13" t="n">
        <v>29.11</v>
      </c>
      <c r="D13" t="n">
        <v>30.89</v>
      </c>
      <c r="E13" t="n">
        <v>43.91</v>
      </c>
      <c r="F13" t="n">
        <v>53.465</v>
      </c>
      <c r="G13" t="n">
        <v>54.81</v>
      </c>
      <c r="H13" t="n">
        <v>72.97</v>
      </c>
      <c r="I13" t="n">
        <v>104.44</v>
      </c>
      <c r="J13" t="n">
        <v>94.5</v>
      </c>
      <c r="K13" t="n">
        <v>128.29</v>
      </c>
      <c r="L13" t="n">
        <v>164.13</v>
      </c>
      <c r="M13" t="n">
        <v>188.47</v>
      </c>
      <c r="N13" t="n">
        <v>165.22</v>
      </c>
      <c r="O13" t="n">
        <v>170.46</v>
      </c>
      <c r="P13" t="n">
        <v>187.51</v>
      </c>
    </row>
    <row r="14">
      <c r="A14" t="inlineStr">
        <is>
          <t>QCOM</t>
        </is>
      </c>
      <c r="B14" t="n">
        <v>49.49</v>
      </c>
      <c r="C14" t="n">
        <v>54.7</v>
      </c>
      <c r="D14" t="n">
        <v>61.8596</v>
      </c>
      <c r="E14" t="n">
        <v>74.25</v>
      </c>
      <c r="F14" t="n">
        <v>74.33</v>
      </c>
      <c r="G14" t="n">
        <v>49.985</v>
      </c>
      <c r="H14" t="n">
        <v>65.2</v>
      </c>
      <c r="I14" t="n">
        <v>64.02</v>
      </c>
      <c r="J14" t="n">
        <v>56.91</v>
      </c>
      <c r="K14" t="n">
        <v>88.23</v>
      </c>
      <c r="L14" t="n">
        <v>152.34</v>
      </c>
      <c r="M14" t="n">
        <v>182.87</v>
      </c>
      <c r="N14" t="n">
        <v>109.94</v>
      </c>
      <c r="O14" t="n">
        <v>144.63</v>
      </c>
      <c r="P14" t="n">
        <v>153.62</v>
      </c>
    </row>
    <row r="15">
      <c r="A15" t="inlineStr">
        <is>
          <t>ADI</t>
        </is>
      </c>
      <c r="B15" t="n">
        <v>37.67</v>
      </c>
      <c r="C15" t="n">
        <v>35.78</v>
      </c>
      <c r="D15" t="n">
        <v>42.06</v>
      </c>
      <c r="E15" t="n">
        <v>50.93</v>
      </c>
      <c r="F15" t="n">
        <v>55.52</v>
      </c>
      <c r="G15" t="n">
        <v>55.32</v>
      </c>
      <c r="H15" t="n">
        <v>72.62</v>
      </c>
      <c r="I15" t="n">
        <v>89.03</v>
      </c>
      <c r="J15" t="n">
        <v>85.83</v>
      </c>
      <c r="K15" t="n">
        <v>118.84</v>
      </c>
      <c r="L15" t="n">
        <v>147.73</v>
      </c>
      <c r="M15" t="n">
        <v>175.77</v>
      </c>
      <c r="N15" t="n">
        <v>164.03</v>
      </c>
      <c r="O15" t="n">
        <v>198.56</v>
      </c>
      <c r="P15" t="n">
        <v>212.46</v>
      </c>
    </row>
    <row r="16">
      <c r="A16" t="inlineStr">
        <is>
          <t>MSFT</t>
        </is>
      </c>
      <c r="B16" t="n">
        <v>27.91</v>
      </c>
      <c r="C16" t="n">
        <v>25.96</v>
      </c>
      <c r="D16" t="n">
        <v>26.7097</v>
      </c>
      <c r="E16" t="n">
        <v>37.41</v>
      </c>
      <c r="F16" t="n">
        <v>46.45</v>
      </c>
      <c r="G16" t="n">
        <v>55.48</v>
      </c>
      <c r="H16" t="n">
        <v>62.14</v>
      </c>
      <c r="I16" t="n">
        <v>85.54000000000001</v>
      </c>
      <c r="J16" t="n">
        <v>101.57</v>
      </c>
      <c r="K16" t="n">
        <v>157.7</v>
      </c>
      <c r="L16" t="n">
        <v>222.42</v>
      </c>
      <c r="M16" t="n">
        <v>336.32</v>
      </c>
      <c r="N16" t="n">
        <v>239.82</v>
      </c>
      <c r="O16" t="n">
        <v>376.04</v>
      </c>
      <c r="P16" t="n">
        <v>421.5</v>
      </c>
    </row>
    <row r="17">
      <c r="A17" t="inlineStr">
        <is>
          <t>NOW</t>
        </is>
      </c>
      <c r="B17" t="inlineStr">
        <is>
          <t>NA</t>
        </is>
      </c>
      <c r="C17" t="inlineStr">
        <is>
          <t>NA</t>
        </is>
      </c>
      <c r="D17" t="n">
        <v>30.03</v>
      </c>
      <c r="E17" t="n">
        <v>56.01</v>
      </c>
      <c r="F17" t="n">
        <v>67.84999999999999</v>
      </c>
      <c r="G17" t="n">
        <v>86.56</v>
      </c>
      <c r="H17" t="n">
        <v>74.34</v>
      </c>
      <c r="I17" t="n">
        <v>130.39</v>
      </c>
      <c r="J17" t="n">
        <v>178.05</v>
      </c>
      <c r="K17" t="n">
        <v>282.32</v>
      </c>
      <c r="L17" t="n">
        <v>550.4299999999999</v>
      </c>
      <c r="M17" t="n">
        <v>649.11</v>
      </c>
      <c r="N17" t="n">
        <v>388.27</v>
      </c>
      <c r="O17" t="n">
        <v>706.49</v>
      </c>
      <c r="P17" t="n">
        <v>1060.12</v>
      </c>
    </row>
    <row r="18">
      <c r="A18" t="inlineStr">
        <is>
          <t>PANW</t>
        </is>
      </c>
      <c r="B18" t="inlineStr">
        <is>
          <t>NA</t>
        </is>
      </c>
      <c r="C18" t="inlineStr">
        <is>
          <t>NA</t>
        </is>
      </c>
      <c r="D18" t="n">
        <v>53.52</v>
      </c>
      <c r="E18" t="n">
        <v>57.47</v>
      </c>
      <c r="F18" t="n">
        <v>122.57</v>
      </c>
      <c r="G18" t="n">
        <v>176.14</v>
      </c>
      <c r="H18" t="n">
        <v>125.05</v>
      </c>
      <c r="I18" t="n">
        <v>144.94</v>
      </c>
      <c r="J18" t="n">
        <v>188.35</v>
      </c>
      <c r="K18" t="n">
        <v>231.25</v>
      </c>
      <c r="L18" t="n">
        <v>355.39</v>
      </c>
      <c r="M18" t="n">
        <v>556.76</v>
      </c>
      <c r="N18" t="n">
        <v>139.54</v>
      </c>
      <c r="O18" t="n">
        <v>294.88</v>
      </c>
      <c r="P18" t="n">
        <v>181.96</v>
      </c>
    </row>
    <row r="19">
      <c r="A19" t="inlineStr">
        <is>
          <t>CRWD</t>
        </is>
      </c>
      <c r="B19" t="inlineStr">
        <is>
          <t>NA</t>
        </is>
      </c>
      <c r="C19" t="inlineStr">
        <is>
          <t>NA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n">
        <v>49.87</v>
      </c>
      <c r="L19" t="n">
        <v>211.82</v>
      </c>
      <c r="M19" t="n">
        <v>204.75</v>
      </c>
      <c r="N19" t="n">
        <v>105.29</v>
      </c>
      <c r="O19" t="n">
        <v>255.32</v>
      </c>
      <c r="P19" t="n">
        <v>342.16</v>
      </c>
    </row>
    <row r="20">
      <c r="A20" t="inlineStr">
        <is>
          <t>FTNT</t>
        </is>
      </c>
      <c r="B20" t="n">
        <v>32.35</v>
      </c>
      <c r="C20" t="n">
        <v>21.81</v>
      </c>
      <c r="D20" t="n">
        <v>21.02</v>
      </c>
      <c r="E20" t="n">
        <v>19.13</v>
      </c>
      <c r="F20" t="n">
        <v>30.66</v>
      </c>
      <c r="G20" t="n">
        <v>31.17</v>
      </c>
      <c r="H20" t="n">
        <v>30.12</v>
      </c>
      <c r="I20" t="n">
        <v>43.69</v>
      </c>
      <c r="J20" t="n">
        <v>70.43000000000001</v>
      </c>
      <c r="K20" t="n">
        <v>106.76</v>
      </c>
      <c r="L20" t="n">
        <v>148.53</v>
      </c>
      <c r="M20" t="n">
        <v>359.4</v>
      </c>
      <c r="N20" t="n">
        <v>48.89</v>
      </c>
      <c r="O20" t="n">
        <v>58.53</v>
      </c>
      <c r="P20" t="n">
        <v>94.48</v>
      </c>
    </row>
    <row r="21">
      <c r="A21" t="inlineStr">
        <is>
          <t>ZS</t>
        </is>
      </c>
      <c r="B21" t="inlineStr">
        <is>
          <t>NA</t>
        </is>
      </c>
      <c r="C21" t="inlineStr">
        <is>
          <t>NA</t>
        </is>
      </c>
      <c r="D21" t="inlineStr">
        <is>
          <t>NA</t>
        </is>
      </c>
      <c r="E21" t="inlineStr">
        <is>
          <t>NA</t>
        </is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n">
        <v>39.21</v>
      </c>
      <c r="K21" t="n">
        <v>46.5</v>
      </c>
      <c r="L21" t="n">
        <v>199.71</v>
      </c>
      <c r="M21" t="n">
        <v>321.33</v>
      </c>
      <c r="N21" t="n">
        <v>111.9</v>
      </c>
      <c r="O21" t="n">
        <v>221.56</v>
      </c>
      <c r="P21" t="n">
        <v>180.41</v>
      </c>
    </row>
    <row r="22">
      <c r="A22" t="inlineStr">
        <is>
          <t>CHKP</t>
        </is>
      </c>
      <c r="B22" t="n">
        <v>46.26</v>
      </c>
      <c r="C22" t="n">
        <v>52.54</v>
      </c>
      <c r="D22" t="n">
        <v>47.64</v>
      </c>
      <c r="E22" t="n">
        <v>64.499</v>
      </c>
      <c r="F22" t="n">
        <v>78.56999999999999</v>
      </c>
      <c r="G22" t="n">
        <v>81.38</v>
      </c>
      <c r="H22" t="n">
        <v>84.45999999999999</v>
      </c>
      <c r="I22" t="n">
        <v>103.62</v>
      </c>
      <c r="J22" t="n">
        <v>102.65</v>
      </c>
      <c r="K22" t="n">
        <v>110.96</v>
      </c>
      <c r="L22" t="n">
        <v>132.91</v>
      </c>
      <c r="M22" t="n">
        <v>116.56</v>
      </c>
      <c r="N22" t="n">
        <v>126.16</v>
      </c>
      <c r="O22" t="n">
        <v>152.79</v>
      </c>
      <c r="P22" t="n">
        <v>186.7</v>
      </c>
    </row>
    <row r="23">
      <c r="A23" t="inlineStr">
        <is>
          <t>AMZN</t>
        </is>
      </c>
      <c r="B23" t="n">
        <v>180</v>
      </c>
      <c r="C23" t="n">
        <v>173.1</v>
      </c>
      <c r="D23" t="n">
        <v>250.87</v>
      </c>
      <c r="E23" t="n">
        <v>398.79</v>
      </c>
      <c r="F23" t="n">
        <v>310.35</v>
      </c>
      <c r="G23" t="n">
        <v>675.89</v>
      </c>
      <c r="H23" t="n">
        <v>749.87</v>
      </c>
      <c r="I23" t="n">
        <v>1169.47</v>
      </c>
      <c r="J23" t="n">
        <v>1501.97</v>
      </c>
      <c r="K23" t="n">
        <v>1847.84</v>
      </c>
      <c r="L23" t="n">
        <v>3256.93</v>
      </c>
      <c r="M23" t="n">
        <v>3334.34</v>
      </c>
      <c r="N23" t="n">
        <v>84</v>
      </c>
      <c r="O23" t="n">
        <v>151.94</v>
      </c>
      <c r="P23" t="n">
        <v>219.39</v>
      </c>
    </row>
    <row r="24">
      <c r="A24" t="inlineStr">
        <is>
          <t>MELI</t>
        </is>
      </c>
      <c r="B24" t="n">
        <v>66.645</v>
      </c>
      <c r="C24" t="n">
        <v>79.54000000000001</v>
      </c>
      <c r="D24" t="n">
        <v>78.55</v>
      </c>
      <c r="E24" t="n">
        <v>107.79</v>
      </c>
      <c r="F24" t="n">
        <v>127.67</v>
      </c>
      <c r="G24" t="n">
        <v>114.34</v>
      </c>
      <c r="H24" t="n">
        <v>156.14</v>
      </c>
      <c r="I24" t="n">
        <v>314.66</v>
      </c>
      <c r="J24" t="n">
        <v>292.85</v>
      </c>
      <c r="K24" t="n">
        <v>571.9400000000001</v>
      </c>
      <c r="L24" t="n">
        <v>1675.22</v>
      </c>
      <c r="M24" t="n">
        <v>1348.4</v>
      </c>
      <c r="N24" t="n">
        <v>846.24</v>
      </c>
      <c r="O24" t="n">
        <v>1571.54</v>
      </c>
      <c r="P24" t="n">
        <v>1700.44</v>
      </c>
    </row>
    <row r="25">
      <c r="A25" t="inlineStr">
        <is>
          <t>PDD</t>
        </is>
      </c>
      <c r="B25" t="inlineStr">
        <is>
          <t>NA</t>
        </is>
      </c>
      <c r="C25" t="inlineStr">
        <is>
          <t>NA</t>
        </is>
      </c>
      <c r="D25" t="inlineStr">
        <is>
          <t>NA</t>
        </is>
      </c>
      <c r="E25" t="inlineStr">
        <is>
          <t>NA</t>
        </is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n">
        <v>22.44</v>
      </c>
      <c r="K25" t="n">
        <v>37.82</v>
      </c>
      <c r="L25" t="n">
        <v>177.67</v>
      </c>
      <c r="M25" t="n">
        <v>58.3</v>
      </c>
      <c r="N25" t="n">
        <v>81.55</v>
      </c>
      <c r="O25" t="n">
        <v>146.31</v>
      </c>
      <c r="P25" t="n">
        <v>96.98999999999999</v>
      </c>
    </row>
    <row r="26">
      <c r="A26" t="inlineStr">
        <is>
          <t>CPNG</t>
        </is>
      </c>
      <c r="B26" t="inlineStr">
        <is>
          <t>NA</t>
        </is>
      </c>
      <c r="C26" t="inlineStr">
        <is>
          <t>NA</t>
        </is>
      </c>
      <c r="D26" t="inlineStr">
        <is>
          <t>NA</t>
        </is>
      </c>
      <c r="E26" t="inlineStr">
        <is>
          <t>NA</t>
        </is>
      </c>
      <c r="F26" t="inlineStr">
        <is>
          <t>NA</t>
        </is>
      </c>
      <c r="G26" t="inlineStr">
        <is>
          <t>NA</t>
        </is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NA</t>
        </is>
      </c>
      <c r="M26" t="n">
        <v>29.38</v>
      </c>
      <c r="N26" t="n">
        <v>14.71</v>
      </c>
      <c r="O26" t="n">
        <v>16.19</v>
      </c>
      <c r="P26" t="n">
        <v>21.98</v>
      </c>
    </row>
    <row r="27">
      <c r="A27" t="inlineStr">
        <is>
          <t>EBAY</t>
        </is>
      </c>
      <c r="B27" t="n">
        <v>27.83</v>
      </c>
      <c r="C27" t="n">
        <v>30.33</v>
      </c>
      <c r="D27" t="n">
        <v>50.9977</v>
      </c>
      <c r="E27" t="n">
        <v>54.865</v>
      </c>
      <c r="F27" t="n">
        <v>56.12</v>
      </c>
      <c r="G27" t="n">
        <v>27.48</v>
      </c>
      <c r="H27" t="n">
        <v>29.69</v>
      </c>
      <c r="I27" t="n">
        <v>37.74</v>
      </c>
      <c r="J27" t="n">
        <v>28.07</v>
      </c>
      <c r="K27" t="n">
        <v>36.11</v>
      </c>
      <c r="L27" t="n">
        <v>50.25</v>
      </c>
      <c r="M27" t="n">
        <v>66.5</v>
      </c>
      <c r="N27" t="n">
        <v>41.47</v>
      </c>
      <c r="O27" t="n">
        <v>43.62</v>
      </c>
      <c r="P27" t="n">
        <v>61.95</v>
      </c>
    </row>
    <row r="28">
      <c r="A28" t="inlineStr">
        <is>
          <t>JD</t>
        </is>
      </c>
      <c r="B28" t="inlineStr">
        <is>
          <t>NA</t>
        </is>
      </c>
      <c r="C28" t="inlineStr">
        <is>
          <t>NA</t>
        </is>
      </c>
      <c r="D28" t="inlineStr">
        <is>
          <t>NA</t>
        </is>
      </c>
      <c r="E28" t="inlineStr">
        <is>
          <t>NA</t>
        </is>
      </c>
      <c r="F28" t="n">
        <v>23.14</v>
      </c>
      <c r="G28" t="n">
        <v>32.265</v>
      </c>
      <c r="H28" t="n">
        <v>25.44</v>
      </c>
      <c r="I28" t="n">
        <v>41.42</v>
      </c>
      <c r="J28" t="n">
        <v>20.93</v>
      </c>
      <c r="K28" t="n">
        <v>35.23</v>
      </c>
      <c r="L28" t="n">
        <v>87.90000000000001</v>
      </c>
      <c r="M28" t="n">
        <v>70.06999999999999</v>
      </c>
      <c r="N28" t="n">
        <v>56.13</v>
      </c>
      <c r="O28" t="n">
        <v>28.89</v>
      </c>
      <c r="P28" t="n">
        <v>34.67</v>
      </c>
    </row>
    <row r="29">
      <c r="A29" t="inlineStr">
        <is>
          <t>GLBE</t>
        </is>
      </c>
      <c r="B29" t="inlineStr">
        <is>
          <t>NA</t>
        </is>
      </c>
      <c r="C29" t="inlineStr">
        <is>
          <t>NA</t>
        </is>
      </c>
      <c r="D29" t="inlineStr">
        <is>
          <t>NA</t>
        </is>
      </c>
      <c r="E29" t="inlineStr">
        <is>
          <t>NA</t>
        </is>
      </c>
      <c r="F29" t="inlineStr">
        <is>
          <t>NA</t>
        </is>
      </c>
      <c r="G29" t="inlineStr">
        <is>
          <t>NA</t>
        </is>
      </c>
      <c r="H29" t="inlineStr">
        <is>
          <t>NA</t>
        </is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  <c r="L29" t="inlineStr">
        <is>
          <t>NA</t>
        </is>
      </c>
      <c r="M29" t="n">
        <v>63.39</v>
      </c>
      <c r="N29" t="n">
        <v>20.64</v>
      </c>
      <c r="O29" t="n">
        <v>39.63</v>
      </c>
      <c r="P29" t="n">
        <v>54.53</v>
      </c>
    </row>
    <row r="30">
      <c r="A30" t="inlineStr">
        <is>
          <t>TSLA</t>
        </is>
      </c>
      <c r="B30" t="n">
        <v>26.63</v>
      </c>
      <c r="C30" t="n">
        <v>28.56</v>
      </c>
      <c r="D30" t="n">
        <v>33.87</v>
      </c>
      <c r="E30" t="n">
        <v>150.429</v>
      </c>
      <c r="F30" t="n">
        <v>222.41</v>
      </c>
      <c r="G30" t="n">
        <v>240.01</v>
      </c>
      <c r="H30" t="n">
        <v>213.69</v>
      </c>
      <c r="I30" t="n">
        <v>311.35</v>
      </c>
      <c r="J30" t="n">
        <v>332.8</v>
      </c>
      <c r="K30" t="n">
        <v>418.33</v>
      </c>
      <c r="L30" t="n">
        <v>705.67</v>
      </c>
      <c r="M30" t="n">
        <v>1056.78</v>
      </c>
      <c r="N30" t="n">
        <v>123.18</v>
      </c>
      <c r="O30" t="n">
        <v>248.48</v>
      </c>
      <c r="P30" t="n">
        <v>403.84</v>
      </c>
    </row>
    <row r="31">
      <c r="A31" t="inlineStr">
        <is>
          <t>RACE</t>
        </is>
      </c>
      <c r="B31" t="inlineStr">
        <is>
          <t>NA</t>
        </is>
      </c>
      <c r="C31" t="inlineStr">
        <is>
          <t>NA</t>
        </is>
      </c>
      <c r="D31" t="inlineStr">
        <is>
          <t>NA</t>
        </is>
      </c>
      <c r="E31" t="inlineStr">
        <is>
          <t>NA</t>
        </is>
      </c>
      <c r="F31" t="inlineStr">
        <is>
          <t>NA</t>
        </is>
      </c>
      <c r="G31" t="n">
        <v>48</v>
      </c>
      <c r="H31" t="n">
        <v>58.14</v>
      </c>
      <c r="I31" t="n">
        <v>104.84</v>
      </c>
      <c r="J31" t="n">
        <v>99.44</v>
      </c>
      <c r="K31" t="n">
        <v>165.54</v>
      </c>
      <c r="L31" t="n">
        <v>229.52</v>
      </c>
      <c r="M31" t="n">
        <v>258.82</v>
      </c>
      <c r="N31" t="n">
        <v>214.22</v>
      </c>
      <c r="O31" t="n">
        <v>338.43</v>
      </c>
      <c r="P31" t="n">
        <v>424.84</v>
      </c>
    </row>
    <row r="32">
      <c r="A32" t="inlineStr">
        <is>
          <t>GM</t>
        </is>
      </c>
      <c r="B32" t="n">
        <v>36.86</v>
      </c>
      <c r="C32" t="n">
        <v>20.27</v>
      </c>
      <c r="D32" t="n">
        <v>28.83</v>
      </c>
      <c r="E32" t="n">
        <v>40.87</v>
      </c>
      <c r="F32" t="n">
        <v>34.91</v>
      </c>
      <c r="G32" t="n">
        <v>34.01</v>
      </c>
      <c r="H32" t="n">
        <v>34.84</v>
      </c>
      <c r="I32" t="n">
        <v>40.99</v>
      </c>
      <c r="J32" t="n">
        <v>33.45</v>
      </c>
      <c r="K32" t="n">
        <v>36.6</v>
      </c>
      <c r="L32" t="n">
        <v>41.64</v>
      </c>
      <c r="M32" t="n">
        <v>58.63</v>
      </c>
      <c r="N32" t="n">
        <v>33.64</v>
      </c>
      <c r="O32" t="n">
        <v>35.92</v>
      </c>
      <c r="P32" t="n">
        <v>53.27</v>
      </c>
    </row>
    <row r="33">
      <c r="A33" t="inlineStr">
        <is>
          <t>STLA</t>
        </is>
      </c>
      <c r="B33" t="n">
        <v>38.113</v>
      </c>
      <c r="C33" t="n">
        <v>15.72</v>
      </c>
      <c r="D33" t="n">
        <v>7.213</v>
      </c>
      <c r="E33" t="n">
        <v>13.005</v>
      </c>
      <c r="F33" t="n">
        <v>12.367</v>
      </c>
      <c r="G33" t="n">
        <v>17.603</v>
      </c>
      <c r="H33" t="n">
        <v>16.343</v>
      </c>
      <c r="I33" t="n">
        <v>20.36</v>
      </c>
      <c r="J33" t="n">
        <v>21.314</v>
      </c>
      <c r="K33" t="n">
        <v>23.909</v>
      </c>
      <c r="L33" t="n">
        <v>27.371</v>
      </c>
      <c r="M33" t="n">
        <v>18.76</v>
      </c>
      <c r="N33" t="n">
        <v>14.2</v>
      </c>
      <c r="O33" t="n">
        <v>23.32</v>
      </c>
      <c r="P33" t="n">
        <v>13.05</v>
      </c>
    </row>
    <row r="34">
      <c r="A34" t="inlineStr">
        <is>
          <t>F</t>
        </is>
      </c>
      <c r="B34" t="n">
        <v>16.79</v>
      </c>
      <c r="C34" t="n">
        <v>10.76</v>
      </c>
      <c r="D34" t="n">
        <v>12.95</v>
      </c>
      <c r="E34" t="n">
        <v>15.43</v>
      </c>
      <c r="F34" t="n">
        <v>15.5</v>
      </c>
      <c r="G34" t="n">
        <v>14.09</v>
      </c>
      <c r="H34" t="n">
        <v>12.13</v>
      </c>
      <c r="I34" t="n">
        <v>12.49</v>
      </c>
      <c r="J34" t="n">
        <v>7.65</v>
      </c>
      <c r="K34" t="n">
        <v>9.300000000000001</v>
      </c>
      <c r="L34" t="n">
        <v>8.789999999999999</v>
      </c>
      <c r="M34" t="n">
        <v>20.77</v>
      </c>
      <c r="N34" t="n">
        <v>11.63</v>
      </c>
      <c r="O34" t="n">
        <v>12.19</v>
      </c>
      <c r="P34" t="n">
        <v>9.9</v>
      </c>
    </row>
    <row r="35">
      <c r="A35" t="inlineStr">
        <is>
          <t>RIVN</t>
        </is>
      </c>
      <c r="B35" t="inlineStr">
        <is>
          <t>NA</t>
        </is>
      </c>
      <c r="C35" t="inlineStr">
        <is>
          <t>NA</t>
        </is>
      </c>
      <c r="D35" t="inlineStr">
        <is>
          <t>NA</t>
        </is>
      </c>
      <c r="E35" t="inlineStr">
        <is>
          <t>NA</t>
        </is>
      </c>
      <c r="F35" t="inlineStr">
        <is>
          <t>NA</t>
        </is>
      </c>
      <c r="G35" t="inlineStr">
        <is>
          <t>NA</t>
        </is>
      </c>
      <c r="H35" t="inlineStr">
        <is>
          <t>NA</t>
        </is>
      </c>
      <c r="I35" t="inlineStr">
        <is>
          <t>NA</t>
        </is>
      </c>
      <c r="J35" t="inlineStr">
        <is>
          <t>NA</t>
        </is>
      </c>
      <c r="K35" t="inlineStr">
        <is>
          <t>NA</t>
        </is>
      </c>
      <c r="L35" t="inlineStr">
        <is>
          <t>NA</t>
        </is>
      </c>
      <c r="M35" t="n">
        <v>103.69</v>
      </c>
      <c r="N35" t="n">
        <v>18.43</v>
      </c>
      <c r="O35" t="n">
        <v>23.46</v>
      </c>
      <c r="P35" t="n">
        <v>13.3</v>
      </c>
    </row>
    <row r="36">
      <c r="A36" t="inlineStr">
        <is>
          <t>VFS</t>
        </is>
      </c>
      <c r="B36" t="inlineStr">
        <is>
          <t>NA</t>
        </is>
      </c>
      <c r="C36" t="inlineStr">
        <is>
          <t>NA</t>
        </is>
      </c>
      <c r="D36" t="inlineStr">
        <is>
          <t>NA</t>
        </is>
      </c>
      <c r="E36" t="inlineStr">
        <is>
          <t>NA</t>
        </is>
      </c>
      <c r="F36" t="inlineStr">
        <is>
          <t>NA</t>
        </is>
      </c>
      <c r="G36" t="inlineStr">
        <is>
          <t>NA</t>
        </is>
      </c>
      <c r="H36" t="inlineStr">
        <is>
          <t>NA</t>
        </is>
      </c>
      <c r="I36" t="inlineStr">
        <is>
          <t>NA</t>
        </is>
      </c>
      <c r="J36" t="inlineStr">
        <is>
          <t>NA</t>
        </is>
      </c>
      <c r="K36" t="inlineStr">
        <is>
          <t>NA</t>
        </is>
      </c>
      <c r="L36" t="inlineStr">
        <is>
          <t>NA</t>
        </is>
      </c>
      <c r="M36" t="n">
        <v>9.69</v>
      </c>
      <c r="N36" t="n">
        <v>10.0001</v>
      </c>
      <c r="O36" t="n">
        <v>8.369999999999999</v>
      </c>
      <c r="P36" t="n">
        <v>4.03</v>
      </c>
    </row>
    <row r="37">
      <c r="A37" t="inlineStr">
        <is>
          <t>META</t>
        </is>
      </c>
      <c r="B37" t="inlineStr">
        <is>
          <t>NA</t>
        </is>
      </c>
      <c r="C37" t="inlineStr">
        <is>
          <t>NA</t>
        </is>
      </c>
      <c r="D37" t="n">
        <v>26.6197</v>
      </c>
      <c r="E37" t="n">
        <v>54.649</v>
      </c>
      <c r="F37" t="n">
        <v>78.02</v>
      </c>
      <c r="G37" t="n">
        <v>104.66</v>
      </c>
      <c r="H37" t="n">
        <v>115.05</v>
      </c>
      <c r="I37" t="n">
        <v>176.46</v>
      </c>
      <c r="J37" t="n">
        <v>131.09</v>
      </c>
      <c r="K37" t="n">
        <v>205.25</v>
      </c>
      <c r="L37" t="n">
        <v>273.16</v>
      </c>
      <c r="M37" t="n">
        <v>336.35</v>
      </c>
      <c r="N37" t="n">
        <v>120.34</v>
      </c>
      <c r="O37" t="n">
        <v>353.96</v>
      </c>
      <c r="P37" t="n">
        <v>585.51</v>
      </c>
    </row>
    <row r="38">
      <c r="A38" t="inlineStr">
        <is>
          <t>GOOGL</t>
        </is>
      </c>
      <c r="B38" t="n">
        <v>593.97</v>
      </c>
      <c r="C38" t="n">
        <v>645.9</v>
      </c>
      <c r="D38" t="n">
        <v>707.38</v>
      </c>
      <c r="E38" t="n">
        <v>1120.71</v>
      </c>
      <c r="F38" t="n">
        <v>530.66</v>
      </c>
      <c r="G38" t="n">
        <v>778.01</v>
      </c>
      <c r="H38" t="n">
        <v>792.45</v>
      </c>
      <c r="I38" t="n">
        <v>1053.4</v>
      </c>
      <c r="J38" t="n">
        <v>1044.96</v>
      </c>
      <c r="K38" t="n">
        <v>1339.39</v>
      </c>
      <c r="L38" t="n">
        <v>1752.64</v>
      </c>
      <c r="M38" t="n">
        <v>2897.04</v>
      </c>
      <c r="N38" t="n">
        <v>88.23</v>
      </c>
      <c r="O38" t="n">
        <v>139.69</v>
      </c>
      <c r="P38" t="n">
        <v>189.3</v>
      </c>
    </row>
    <row r="39">
      <c r="A39" t="inlineStr">
        <is>
          <t>RDDT</t>
        </is>
      </c>
      <c r="B39" t="inlineStr">
        <is>
          <t>NA</t>
        </is>
      </c>
      <c r="C39" t="inlineStr">
        <is>
          <t>NA</t>
        </is>
      </c>
      <c r="D39" t="inlineStr">
        <is>
          <t>NA</t>
        </is>
      </c>
      <c r="E39" t="inlineStr">
        <is>
          <t>NA</t>
        </is>
      </c>
      <c r="F39" t="inlineStr">
        <is>
          <t>NA</t>
        </is>
      </c>
      <c r="G39" t="inlineStr">
        <is>
          <t>NA</t>
        </is>
      </c>
      <c r="H39" t="inlineStr">
        <is>
          <t>NA</t>
        </is>
      </c>
      <c r="I39" t="inlineStr">
        <is>
          <t>NA</t>
        </is>
      </c>
      <c r="J39" t="inlineStr">
        <is>
          <t>NA</t>
        </is>
      </c>
      <c r="K39" t="inlineStr">
        <is>
          <t>NA</t>
        </is>
      </c>
      <c r="L39" t="inlineStr">
        <is>
          <t>NA</t>
        </is>
      </c>
      <c r="M39" t="inlineStr">
        <is>
          <t>NA</t>
        </is>
      </c>
      <c r="N39" t="inlineStr">
        <is>
          <t>NA</t>
        </is>
      </c>
      <c r="O39" t="inlineStr">
        <is>
          <t>NA</t>
        </is>
      </c>
      <c r="P39" t="n">
        <v>163.44</v>
      </c>
    </row>
    <row r="40">
      <c r="A40" t="inlineStr">
        <is>
          <t>PINS</t>
        </is>
      </c>
      <c r="B40" t="inlineStr">
        <is>
          <t>NA</t>
        </is>
      </c>
      <c r="C40" t="inlineStr">
        <is>
          <t>NA</t>
        </is>
      </c>
      <c r="D40" t="inlineStr">
        <is>
          <t>NA</t>
        </is>
      </c>
      <c r="E40" t="inlineStr">
        <is>
          <t>NA</t>
        </is>
      </c>
      <c r="F40" t="inlineStr">
        <is>
          <t>NA</t>
        </is>
      </c>
      <c r="G40" t="inlineStr">
        <is>
          <t>NA</t>
        </is>
      </c>
      <c r="H40" t="inlineStr">
        <is>
          <t>NA</t>
        </is>
      </c>
      <c r="I40" t="inlineStr">
        <is>
          <t>NA</t>
        </is>
      </c>
      <c r="J40" t="inlineStr">
        <is>
          <t>NA</t>
        </is>
      </c>
      <c r="K40" t="n">
        <v>18.64</v>
      </c>
      <c r="L40" t="n">
        <v>65.90000000000001</v>
      </c>
      <c r="M40" t="n">
        <v>36.35</v>
      </c>
      <c r="N40" t="n">
        <v>24.28</v>
      </c>
      <c r="O40" t="n">
        <v>37.04</v>
      </c>
      <c r="P40" t="n">
        <v>29</v>
      </c>
    </row>
    <row r="41">
      <c r="A41" t="inlineStr">
        <is>
          <t>SNAP</t>
        </is>
      </c>
      <c r="B41" t="inlineStr">
        <is>
          <t>NA</t>
        </is>
      </c>
      <c r="C41" t="inlineStr">
        <is>
          <t>NA</t>
        </is>
      </c>
      <c r="D41" t="inlineStr">
        <is>
          <t>NA</t>
        </is>
      </c>
      <c r="E41" t="inlineStr">
        <is>
          <t>NA</t>
        </is>
      </c>
      <c r="F41" t="inlineStr">
        <is>
          <t>NA</t>
        </is>
      </c>
      <c r="G41" t="inlineStr">
        <is>
          <t>NA</t>
        </is>
      </c>
      <c r="H41" t="inlineStr">
        <is>
          <t>NA</t>
        </is>
      </c>
      <c r="I41" t="n">
        <v>14.61</v>
      </c>
      <c r="J41" t="n">
        <v>5.51</v>
      </c>
      <c r="K41" t="n">
        <v>16.33</v>
      </c>
      <c r="L41" t="n">
        <v>50.07</v>
      </c>
      <c r="M41" t="n">
        <v>47.03</v>
      </c>
      <c r="N41" t="n">
        <v>8.949999999999999</v>
      </c>
      <c r="O41" t="n">
        <v>16.93</v>
      </c>
      <c r="P41" t="n">
        <v>10.77</v>
      </c>
    </row>
    <row r="42">
      <c r="A42" t="inlineStr">
        <is>
          <t>MTCH</t>
        </is>
      </c>
      <c r="B42" t="n">
        <v>28.7</v>
      </c>
      <c r="C42" t="n">
        <v>42.6</v>
      </c>
      <c r="D42" t="n">
        <v>47.242</v>
      </c>
      <c r="E42" t="n">
        <v>68.651</v>
      </c>
      <c r="F42" t="n">
        <v>60.79</v>
      </c>
      <c r="G42" t="n">
        <v>60.05</v>
      </c>
      <c r="H42" t="n">
        <v>64.79000000000001</v>
      </c>
      <c r="I42" t="n">
        <v>122.28</v>
      </c>
      <c r="J42" t="n">
        <v>183.04</v>
      </c>
      <c r="K42" t="n">
        <v>249.11</v>
      </c>
      <c r="L42" t="n">
        <v>151.19</v>
      </c>
      <c r="M42" t="n">
        <v>132.25</v>
      </c>
      <c r="N42" t="n">
        <v>41.49</v>
      </c>
      <c r="O42" t="n">
        <v>36.5</v>
      </c>
      <c r="P42" t="n">
        <v>32.71</v>
      </c>
    </row>
    <row r="43">
      <c r="A43" t="inlineStr">
        <is>
          <t>DJT</t>
        </is>
      </c>
      <c r="B43" t="inlineStr">
        <is>
          <t>NA</t>
        </is>
      </c>
      <c r="C43" t="inlineStr">
        <is>
          <t>NA</t>
        </is>
      </c>
      <c r="D43" t="inlineStr">
        <is>
          <t>NA</t>
        </is>
      </c>
      <c r="E43" t="inlineStr">
        <is>
          <t>NA</t>
        </is>
      </c>
      <c r="F43" t="inlineStr">
        <is>
          <t>NA</t>
        </is>
      </c>
      <c r="G43" t="inlineStr">
        <is>
          <t>NA</t>
        </is>
      </c>
      <c r="H43" t="inlineStr">
        <is>
          <t>NA</t>
        </is>
      </c>
      <c r="I43" t="inlineStr">
        <is>
          <t>NA</t>
        </is>
      </c>
      <c r="J43" t="inlineStr">
        <is>
          <t>NA</t>
        </is>
      </c>
      <c r="K43" t="inlineStr">
        <is>
          <t>NA</t>
        </is>
      </c>
      <c r="L43" t="inlineStr">
        <is>
          <t>NA</t>
        </is>
      </c>
      <c r="M43" t="n">
        <v>51.43</v>
      </c>
      <c r="N43" t="n">
        <v>15</v>
      </c>
      <c r="O43" t="n">
        <v>17.5</v>
      </c>
      <c r="P43" t="n">
        <v>34.1</v>
      </c>
    </row>
    <row r="44">
      <c r="A44" t="inlineStr">
        <is>
          <t>LLY</t>
        </is>
      </c>
      <c r="B44" t="n">
        <v>35.04</v>
      </c>
      <c r="C44" t="n">
        <v>41.56</v>
      </c>
      <c r="D44" t="n">
        <v>49.32</v>
      </c>
      <c r="E44" t="n">
        <v>51</v>
      </c>
      <c r="F44" t="n">
        <v>68.98999999999999</v>
      </c>
      <c r="G44" t="n">
        <v>84.26000000000001</v>
      </c>
      <c r="H44" t="n">
        <v>73.55</v>
      </c>
      <c r="I44" t="n">
        <v>84.45999999999999</v>
      </c>
      <c r="J44" t="n">
        <v>115.72</v>
      </c>
      <c r="K44" t="n">
        <v>131.43</v>
      </c>
      <c r="L44" t="n">
        <v>168.84</v>
      </c>
      <c r="M44" t="n">
        <v>276.22</v>
      </c>
      <c r="N44" t="n">
        <v>365.84</v>
      </c>
      <c r="O44" t="n">
        <v>582.92</v>
      </c>
      <c r="P44" t="n">
        <v>772</v>
      </c>
    </row>
    <row r="45">
      <c r="A45" t="inlineStr">
        <is>
          <t>JNJ</t>
        </is>
      </c>
      <c r="B45" t="n">
        <v>61.85</v>
      </c>
      <c r="C45" t="n">
        <v>65.58</v>
      </c>
      <c r="D45" t="n">
        <v>70.09999999999999</v>
      </c>
      <c r="E45" t="n">
        <v>91.59</v>
      </c>
      <c r="F45" t="n">
        <v>104.57</v>
      </c>
      <c r="G45" t="n">
        <v>102.72</v>
      </c>
      <c r="H45" t="n">
        <v>115.21</v>
      </c>
      <c r="I45" t="n">
        <v>139.72</v>
      </c>
      <c r="J45" t="n">
        <v>129.05</v>
      </c>
      <c r="K45" t="n">
        <v>145.87</v>
      </c>
      <c r="L45" t="n">
        <v>157.38</v>
      </c>
      <c r="M45" t="n">
        <v>171.07</v>
      </c>
      <c r="N45" t="n">
        <v>176.65</v>
      </c>
      <c r="O45" t="n">
        <v>156.74</v>
      </c>
      <c r="P45" t="n">
        <v>144.62</v>
      </c>
    </row>
    <row r="46">
      <c r="A46" t="inlineStr">
        <is>
          <t>MRK</t>
        </is>
      </c>
      <c r="B46" t="n">
        <v>36.04</v>
      </c>
      <c r="C46" t="n">
        <v>37.7</v>
      </c>
      <c r="D46" t="n">
        <v>40.94</v>
      </c>
      <c r="E46" t="n">
        <v>50.05</v>
      </c>
      <c r="F46" t="n">
        <v>56.79</v>
      </c>
      <c r="G46" t="n">
        <v>52.82</v>
      </c>
      <c r="H46" t="n">
        <v>58.87</v>
      </c>
      <c r="I46" t="n">
        <v>56.27</v>
      </c>
      <c r="J46" t="n">
        <v>76.41</v>
      </c>
      <c r="K46" t="n">
        <v>90.95</v>
      </c>
      <c r="L46" t="n">
        <v>81.8</v>
      </c>
      <c r="M46" t="n">
        <v>76.64</v>
      </c>
      <c r="N46" t="n">
        <v>110.95</v>
      </c>
      <c r="O46" t="n">
        <v>109.02</v>
      </c>
      <c r="P46" t="n">
        <v>99.48</v>
      </c>
    </row>
    <row r="47">
      <c r="A47" t="inlineStr">
        <is>
          <t>PFE</t>
        </is>
      </c>
      <c r="B47" t="n">
        <v>17.51</v>
      </c>
      <c r="C47" t="n">
        <v>21.64</v>
      </c>
      <c r="D47" t="n">
        <v>25.0793</v>
      </c>
      <c r="E47" t="n">
        <v>30.63</v>
      </c>
      <c r="F47" t="n">
        <v>31.15</v>
      </c>
      <c r="G47" t="n">
        <v>32.28</v>
      </c>
      <c r="H47" t="n">
        <v>32.48</v>
      </c>
      <c r="I47" t="n">
        <v>36.22</v>
      </c>
      <c r="J47" t="n">
        <v>43.65</v>
      </c>
      <c r="K47" t="n">
        <v>39.18</v>
      </c>
      <c r="L47" t="n">
        <v>36.81</v>
      </c>
      <c r="M47" t="n">
        <v>59.05</v>
      </c>
      <c r="N47" t="n">
        <v>51.24</v>
      </c>
      <c r="O47" t="n">
        <v>28.79</v>
      </c>
      <c r="P47" t="n">
        <v>26.53</v>
      </c>
    </row>
    <row r="48">
      <c r="A48" t="inlineStr">
        <is>
          <t>BMY</t>
        </is>
      </c>
      <c r="B48" t="n">
        <v>26.48</v>
      </c>
      <c r="C48" t="n">
        <v>35.24</v>
      </c>
      <c r="D48" t="n">
        <v>32.59</v>
      </c>
      <c r="E48" t="n">
        <v>53.15</v>
      </c>
      <c r="F48" t="n">
        <v>59.03</v>
      </c>
      <c r="G48" t="n">
        <v>68.79000000000001</v>
      </c>
      <c r="H48" t="n">
        <v>58.44</v>
      </c>
      <c r="I48" t="n">
        <v>61.28</v>
      </c>
      <c r="J48" t="n">
        <v>51.98</v>
      </c>
      <c r="K48" t="n">
        <v>64.19</v>
      </c>
      <c r="L48" t="n">
        <v>62.03</v>
      </c>
      <c r="M48" t="n">
        <v>62.35</v>
      </c>
      <c r="N48" t="n">
        <v>71.95</v>
      </c>
      <c r="O48" t="n">
        <v>51.31</v>
      </c>
      <c r="P48" t="n">
        <v>56.56</v>
      </c>
    </row>
    <row r="49">
      <c r="A49" t="inlineStr">
        <is>
          <t>ZTS</t>
        </is>
      </c>
      <c r="B49" t="inlineStr">
        <is>
          <t>NA</t>
        </is>
      </c>
      <c r="C49" t="inlineStr">
        <is>
          <t>NA</t>
        </is>
      </c>
      <c r="D49" t="inlineStr">
        <is>
          <t>NA</t>
        </is>
      </c>
      <c r="E49" t="n">
        <v>32.69</v>
      </c>
      <c r="F49" t="n">
        <v>43.03</v>
      </c>
      <c r="G49" t="n">
        <v>47.92</v>
      </c>
      <c r="H49" t="n">
        <v>53.53</v>
      </c>
      <c r="I49" t="n">
        <v>72.04000000000001</v>
      </c>
      <c r="J49" t="n">
        <v>85.54000000000001</v>
      </c>
      <c r="K49" t="n">
        <v>132.35</v>
      </c>
      <c r="L49" t="n">
        <v>165.5</v>
      </c>
      <c r="M49" t="n">
        <v>244.03</v>
      </c>
      <c r="N49" t="n">
        <v>146.55</v>
      </c>
      <c r="O49" t="n">
        <v>197.37</v>
      </c>
      <c r="P49" t="n">
        <v>162.93</v>
      </c>
    </row>
    <row r="50">
      <c r="A50" t="inlineStr">
        <is>
          <t>AZN</t>
        </is>
      </c>
      <c r="B50" t="n">
        <v>46.19</v>
      </c>
      <c r="C50" t="n">
        <v>46.29</v>
      </c>
      <c r="D50" t="n">
        <v>47.27</v>
      </c>
      <c r="E50" t="n">
        <v>59.37</v>
      </c>
      <c r="F50" t="n">
        <v>70.38</v>
      </c>
      <c r="G50" t="n">
        <v>33.95</v>
      </c>
      <c r="H50" t="n">
        <v>27.32</v>
      </c>
      <c r="I50" t="n">
        <v>34.7</v>
      </c>
      <c r="J50" t="n">
        <v>37.98</v>
      </c>
      <c r="K50" t="n">
        <v>49.86</v>
      </c>
      <c r="L50" t="n">
        <v>49.99</v>
      </c>
      <c r="M50" t="n">
        <v>58.25</v>
      </c>
      <c r="N50" t="n">
        <v>67.8</v>
      </c>
      <c r="O50" t="n">
        <v>67.34999999999999</v>
      </c>
      <c r="P50" t="n">
        <v>65.52</v>
      </c>
    </row>
    <row r="51">
      <c r="A51" t="inlineStr">
        <is>
          <t>WMT</t>
        </is>
      </c>
      <c r="B51" t="n">
        <v>53.93</v>
      </c>
      <c r="C51" t="n">
        <v>59.76</v>
      </c>
      <c r="D51" t="n">
        <v>68.23</v>
      </c>
      <c r="E51" t="n">
        <v>78.69</v>
      </c>
      <c r="F51" t="n">
        <v>85.88</v>
      </c>
      <c r="G51" t="n">
        <v>61.3</v>
      </c>
      <c r="H51" t="n">
        <v>69.12</v>
      </c>
      <c r="I51" t="n">
        <v>98.75</v>
      </c>
      <c r="J51" t="n">
        <v>93.15000000000001</v>
      </c>
      <c r="K51" t="n">
        <v>118.84</v>
      </c>
      <c r="L51" t="n">
        <v>144.15</v>
      </c>
      <c r="M51" t="n">
        <v>144.69</v>
      </c>
      <c r="N51" t="n">
        <v>141.79</v>
      </c>
      <c r="O51" t="n">
        <v>157.65</v>
      </c>
      <c r="P51" t="n">
        <v>90.34999999999999</v>
      </c>
    </row>
    <row r="52">
      <c r="A52" t="inlineStr">
        <is>
          <t>COST</t>
        </is>
      </c>
      <c r="B52" t="n">
        <v>72.20999999999999</v>
      </c>
      <c r="C52" t="n">
        <v>83.31999999999999</v>
      </c>
      <c r="D52" t="n">
        <v>98.73</v>
      </c>
      <c r="E52" t="n">
        <v>119.02</v>
      </c>
      <c r="F52" t="n">
        <v>141.75</v>
      </c>
      <c r="G52" t="n">
        <v>161.5</v>
      </c>
      <c r="H52" t="n">
        <v>160.11</v>
      </c>
      <c r="I52" t="n">
        <v>186.12</v>
      </c>
      <c r="J52" t="n">
        <v>203.71</v>
      </c>
      <c r="K52" t="n">
        <v>293.92</v>
      </c>
      <c r="L52" t="n">
        <v>376.78</v>
      </c>
      <c r="M52" t="n">
        <v>567.7</v>
      </c>
      <c r="N52" t="n">
        <v>456.5</v>
      </c>
      <c r="O52" t="n">
        <v>660.08</v>
      </c>
      <c r="P52" t="n">
        <v>916.27</v>
      </c>
    </row>
    <row r="53">
      <c r="A53" t="inlineStr">
        <is>
          <t>TGT</t>
        </is>
      </c>
      <c r="B53" t="n">
        <v>60.13</v>
      </c>
      <c r="C53" t="n">
        <v>51.22</v>
      </c>
      <c r="D53" t="n">
        <v>59.17</v>
      </c>
      <c r="E53" t="n">
        <v>63.27</v>
      </c>
      <c r="F53" t="n">
        <v>75.91</v>
      </c>
      <c r="G53" t="n">
        <v>72.61</v>
      </c>
      <c r="H53" t="n">
        <v>72.23</v>
      </c>
      <c r="I53" t="n">
        <v>65.25</v>
      </c>
      <c r="J53" t="n">
        <v>66.09</v>
      </c>
      <c r="K53" t="n">
        <v>128.21</v>
      </c>
      <c r="L53" t="n">
        <v>176.53</v>
      </c>
      <c r="M53" t="n">
        <v>231.44</v>
      </c>
      <c r="N53" t="n">
        <v>149.04</v>
      </c>
      <c r="O53" t="n">
        <v>142.42</v>
      </c>
      <c r="P53" t="n">
        <v>135.18</v>
      </c>
    </row>
    <row r="54">
      <c r="A54" t="inlineStr">
        <is>
          <t>DG</t>
        </is>
      </c>
      <c r="B54" t="n">
        <v>30.67</v>
      </c>
      <c r="C54" t="n">
        <v>41.14</v>
      </c>
      <c r="D54" t="n">
        <v>44.09</v>
      </c>
      <c r="E54" t="n">
        <v>60.32</v>
      </c>
      <c r="F54" t="n">
        <v>70.7</v>
      </c>
      <c r="G54" t="n">
        <v>71.87</v>
      </c>
      <c r="H54" t="n">
        <v>74.06999999999999</v>
      </c>
      <c r="I54" t="n">
        <v>93.01000000000001</v>
      </c>
      <c r="J54" t="n">
        <v>108.08</v>
      </c>
      <c r="K54" t="n">
        <v>155.98</v>
      </c>
      <c r="L54" t="n">
        <v>210.3</v>
      </c>
      <c r="M54" t="n">
        <v>235.83</v>
      </c>
      <c r="N54" t="n">
        <v>246.25</v>
      </c>
      <c r="O54" t="n">
        <v>135.95</v>
      </c>
      <c r="P54" t="n">
        <v>75.81999999999999</v>
      </c>
    </row>
    <row r="55">
      <c r="A55" t="inlineStr">
        <is>
          <t>DLTR</t>
        </is>
      </c>
      <c r="B55" t="n">
        <v>56.08</v>
      </c>
      <c r="C55" t="n">
        <v>83.11</v>
      </c>
      <c r="D55" t="n">
        <v>40.56</v>
      </c>
      <c r="E55" t="n">
        <v>56.42</v>
      </c>
      <c r="F55" t="n">
        <v>70.38</v>
      </c>
      <c r="G55" t="n">
        <v>77.22</v>
      </c>
      <c r="H55" t="n">
        <v>77.18000000000001</v>
      </c>
      <c r="I55" t="n">
        <v>107.31</v>
      </c>
      <c r="J55" t="n">
        <v>90.31999999999999</v>
      </c>
      <c r="K55" t="n">
        <v>94.05</v>
      </c>
      <c r="L55" t="n">
        <v>108.04</v>
      </c>
      <c r="M55" t="n">
        <v>140.52</v>
      </c>
      <c r="N55" t="n">
        <v>141.44</v>
      </c>
      <c r="O55" t="n">
        <v>142.05</v>
      </c>
      <c r="P55" t="n">
        <v>74.94</v>
      </c>
    </row>
    <row r="56">
      <c r="A56" t="inlineStr">
        <is>
          <t>BJ</t>
        </is>
      </c>
      <c r="B56" t="inlineStr">
        <is>
          <t>NA</t>
        </is>
      </c>
      <c r="C56" t="inlineStr">
        <is>
          <t>NA</t>
        </is>
      </c>
      <c r="D56" t="inlineStr">
        <is>
          <t>NA</t>
        </is>
      </c>
      <c r="E56" t="inlineStr">
        <is>
          <t>NA</t>
        </is>
      </c>
      <c r="F56" t="inlineStr">
        <is>
          <t>NA</t>
        </is>
      </c>
      <c r="G56" t="inlineStr">
        <is>
          <t>NA</t>
        </is>
      </c>
      <c r="H56" t="inlineStr">
        <is>
          <t>NA</t>
        </is>
      </c>
      <c r="I56" t="inlineStr">
        <is>
          <t>NA</t>
        </is>
      </c>
      <c r="J56" t="n">
        <v>22.16</v>
      </c>
      <c r="K56" t="n">
        <v>22.74</v>
      </c>
      <c r="L56" t="n">
        <v>37.28</v>
      </c>
      <c r="M56" t="n">
        <v>66.97</v>
      </c>
      <c r="N56" t="n">
        <v>66.16</v>
      </c>
      <c r="O56" t="n">
        <v>66.66</v>
      </c>
      <c r="P56" t="n">
        <v>89.34999999999999</v>
      </c>
    </row>
    <row r="57">
      <c r="A57" t="inlineStr">
        <is>
          <t>PSMT</t>
        </is>
      </c>
      <c r="B57" t="n">
        <v>38.03</v>
      </c>
      <c r="C57" t="n">
        <v>69.59</v>
      </c>
      <c r="D57" t="n">
        <v>76.98999999999999</v>
      </c>
      <c r="E57" t="n">
        <v>115.54</v>
      </c>
      <c r="F57" t="n">
        <v>91.22</v>
      </c>
      <c r="G57" t="n">
        <v>82.98999999999999</v>
      </c>
      <c r="H57" t="n">
        <v>83.5</v>
      </c>
      <c r="I57" t="n">
        <v>86.09999999999999</v>
      </c>
      <c r="J57" t="n">
        <v>59.1</v>
      </c>
      <c r="K57" t="n">
        <v>71.02</v>
      </c>
      <c r="L57" t="n">
        <v>91.09</v>
      </c>
      <c r="M57" t="n">
        <v>73.17</v>
      </c>
      <c r="N57" t="n">
        <v>60.78</v>
      </c>
      <c r="O57" t="n">
        <v>75.78</v>
      </c>
      <c r="P57" t="n">
        <v>92.17</v>
      </c>
    </row>
    <row r="58">
      <c r="A58" t="inlineStr">
        <is>
          <t>JPM</t>
        </is>
      </c>
      <c r="B58" t="n">
        <v>42.42</v>
      </c>
      <c r="C58" t="n">
        <v>33.25</v>
      </c>
      <c r="D58" t="n">
        <v>43.9691</v>
      </c>
      <c r="E58" t="n">
        <v>58.48</v>
      </c>
      <c r="F58" t="n">
        <v>62.58</v>
      </c>
      <c r="G58" t="n">
        <v>66.03</v>
      </c>
      <c r="H58" t="n">
        <v>86.29000000000001</v>
      </c>
      <c r="I58" t="n">
        <v>106.94</v>
      </c>
      <c r="J58" t="n">
        <v>97.62</v>
      </c>
      <c r="K58" t="n">
        <v>139.4</v>
      </c>
      <c r="L58" t="n">
        <v>127.07</v>
      </c>
      <c r="M58" t="n">
        <v>158.35</v>
      </c>
      <c r="N58" t="n">
        <v>134.1</v>
      </c>
      <c r="O58" t="n">
        <v>170.1</v>
      </c>
      <c r="P58" t="n">
        <v>239.71</v>
      </c>
    </row>
    <row r="59">
      <c r="A59" t="inlineStr">
        <is>
          <t>BAC</t>
        </is>
      </c>
      <c r="B59" t="n">
        <v>13.34</v>
      </c>
      <c r="C59" t="n">
        <v>5.56</v>
      </c>
      <c r="D59" t="n">
        <v>11.61</v>
      </c>
      <c r="E59" t="n">
        <v>15.57</v>
      </c>
      <c r="F59" t="n">
        <v>17.89</v>
      </c>
      <c r="G59" t="n">
        <v>16.83</v>
      </c>
      <c r="H59" t="n">
        <v>22.1</v>
      </c>
      <c r="I59" t="n">
        <v>29.52</v>
      </c>
      <c r="J59" t="n">
        <v>24.64</v>
      </c>
      <c r="K59" t="n">
        <v>35.22</v>
      </c>
      <c r="L59" t="n">
        <v>30.31</v>
      </c>
      <c r="M59" t="n">
        <v>44.49</v>
      </c>
      <c r="N59" t="n">
        <v>33.12</v>
      </c>
      <c r="O59" t="n">
        <v>33.67</v>
      </c>
      <c r="P59" t="n">
        <v>43.95</v>
      </c>
    </row>
    <row r="60">
      <c r="A60" t="inlineStr">
        <is>
          <t>WFC</t>
        </is>
      </c>
      <c r="B60" t="n">
        <v>30.99</v>
      </c>
      <c r="C60" t="n">
        <v>27.56</v>
      </c>
      <c r="D60" t="n">
        <v>34.18</v>
      </c>
      <c r="E60" t="n">
        <v>45.4</v>
      </c>
      <c r="F60" t="n">
        <v>54.82</v>
      </c>
      <c r="G60" t="n">
        <v>54.36</v>
      </c>
      <c r="H60" t="n">
        <v>55.11</v>
      </c>
      <c r="I60" t="n">
        <v>60.67</v>
      </c>
      <c r="J60" t="n">
        <v>46.08</v>
      </c>
      <c r="K60" t="n">
        <v>53.8</v>
      </c>
      <c r="L60" t="n">
        <v>30.18</v>
      </c>
      <c r="M60" t="n">
        <v>47.98</v>
      </c>
      <c r="N60" t="n">
        <v>41.29</v>
      </c>
      <c r="O60" t="n">
        <v>49.22</v>
      </c>
      <c r="P60" t="n">
        <v>70.23999999999999</v>
      </c>
    </row>
    <row r="61">
      <c r="A61" t="inlineStr">
        <is>
          <t>C</t>
        </is>
      </c>
      <c r="B61" t="n">
        <v>4.73</v>
      </c>
      <c r="C61" t="n">
        <v>26.31</v>
      </c>
      <c r="D61" t="n">
        <v>39.56</v>
      </c>
      <c r="E61" t="n">
        <v>52.11</v>
      </c>
      <c r="F61" t="n">
        <v>54.11</v>
      </c>
      <c r="G61" t="n">
        <v>51.75</v>
      </c>
      <c r="H61" t="n">
        <v>59.43</v>
      </c>
      <c r="I61" t="n">
        <v>74.41</v>
      </c>
      <c r="J61" t="n">
        <v>52.06</v>
      </c>
      <c r="K61" t="n">
        <v>79.89</v>
      </c>
      <c r="L61" t="n">
        <v>61.66</v>
      </c>
      <c r="M61" t="n">
        <v>60.39</v>
      </c>
      <c r="N61" t="n">
        <v>45.23</v>
      </c>
      <c r="O61" t="n">
        <v>51.44</v>
      </c>
      <c r="P61" t="n">
        <v>70.39</v>
      </c>
    </row>
    <row r="62">
      <c r="A62" t="inlineStr">
        <is>
          <t>PNC</t>
        </is>
      </c>
      <c r="B62" t="n">
        <v>60.72</v>
      </c>
      <c r="C62" t="n">
        <v>57.67</v>
      </c>
      <c r="D62" t="n">
        <v>58.31</v>
      </c>
      <c r="E62" t="n">
        <v>77.58</v>
      </c>
      <c r="F62" t="n">
        <v>91.23</v>
      </c>
      <c r="G62" t="n">
        <v>95.31</v>
      </c>
      <c r="H62" t="n">
        <v>116.96</v>
      </c>
      <c r="I62" t="n">
        <v>144.29</v>
      </c>
      <c r="J62" t="n">
        <v>116.91</v>
      </c>
      <c r="K62" t="n">
        <v>159.63</v>
      </c>
      <c r="L62" t="n">
        <v>149</v>
      </c>
      <c r="M62" t="n">
        <v>200.52</v>
      </c>
      <c r="N62" t="n">
        <v>157.94</v>
      </c>
      <c r="O62" t="n">
        <v>154.85</v>
      </c>
      <c r="P62" t="n">
        <v>192.85</v>
      </c>
    </row>
    <row r="63">
      <c r="A63" t="inlineStr">
        <is>
          <t>USB</t>
        </is>
      </c>
      <c r="B63" t="n">
        <v>26.97</v>
      </c>
      <c r="C63" t="n">
        <v>27.05</v>
      </c>
      <c r="D63" t="n">
        <v>31.94</v>
      </c>
      <c r="E63" t="n">
        <v>40.4</v>
      </c>
      <c r="F63" t="n">
        <v>44.95</v>
      </c>
      <c r="G63" t="n">
        <v>42.67</v>
      </c>
      <c r="H63" t="n">
        <v>51.37</v>
      </c>
      <c r="I63" t="n">
        <v>53.58</v>
      </c>
      <c r="J63" t="n">
        <v>45.7</v>
      </c>
      <c r="K63" t="n">
        <v>59.29</v>
      </c>
      <c r="L63" t="n">
        <v>46.59</v>
      </c>
      <c r="M63" t="n">
        <v>56.17</v>
      </c>
      <c r="N63" t="n">
        <v>43.61</v>
      </c>
      <c r="O63" t="n">
        <v>43.28</v>
      </c>
      <c r="P63" t="n">
        <v>47.83</v>
      </c>
    </row>
    <row r="64">
      <c r="A64" t="inlineStr">
        <is>
          <t>NU</t>
        </is>
      </c>
      <c r="B64" t="inlineStr">
        <is>
          <t>NA</t>
        </is>
      </c>
      <c r="C64" t="inlineStr">
        <is>
          <t>NA</t>
        </is>
      </c>
      <c r="D64" t="inlineStr">
        <is>
          <t>NA</t>
        </is>
      </c>
      <c r="E64" t="inlineStr">
        <is>
          <t>NA</t>
        </is>
      </c>
      <c r="F64" t="inlineStr">
        <is>
          <t>NA</t>
        </is>
      </c>
      <c r="G64" t="inlineStr">
        <is>
          <t>NA</t>
        </is>
      </c>
      <c r="H64" t="inlineStr">
        <is>
          <t>NA</t>
        </is>
      </c>
      <c r="I64" t="inlineStr">
        <is>
          <t>NA</t>
        </is>
      </c>
      <c r="J64" t="inlineStr">
        <is>
          <t>NA</t>
        </is>
      </c>
      <c r="K64" t="inlineStr">
        <is>
          <t>NA</t>
        </is>
      </c>
      <c r="L64" t="inlineStr">
        <is>
          <t>NA</t>
        </is>
      </c>
      <c r="M64" t="n">
        <v>9.380000000000001</v>
      </c>
      <c r="N64" t="n">
        <v>4.07</v>
      </c>
      <c r="O64" t="n">
        <v>8.33</v>
      </c>
      <c r="P64" t="n">
        <v>10.36</v>
      </c>
    </row>
    <row r="65">
      <c r="A65" t="inlineStr">
        <is>
          <t>V</t>
        </is>
      </c>
      <c r="B65" t="n">
        <v>70.38</v>
      </c>
      <c r="C65" t="n">
        <v>101.53</v>
      </c>
      <c r="D65" t="n">
        <v>151.58</v>
      </c>
      <c r="E65" t="n">
        <v>222.68</v>
      </c>
      <c r="F65" t="n">
        <v>262.2</v>
      </c>
      <c r="G65" t="n">
        <v>77.55</v>
      </c>
      <c r="H65" t="n">
        <v>78.02</v>
      </c>
      <c r="I65" t="n">
        <v>114.02</v>
      </c>
      <c r="J65" t="n">
        <v>131.94</v>
      </c>
      <c r="K65" t="n">
        <v>187.9</v>
      </c>
      <c r="L65" t="n">
        <v>218.73</v>
      </c>
      <c r="M65" t="n">
        <v>216.71</v>
      </c>
      <c r="N65" t="n">
        <v>207.76</v>
      </c>
      <c r="O65" t="n">
        <v>260.35</v>
      </c>
      <c r="P65" t="n">
        <v>316.04</v>
      </c>
    </row>
    <row r="66">
      <c r="A66" t="inlineStr">
        <is>
          <t>MA</t>
        </is>
      </c>
      <c r="B66" t="n">
        <v>224.11</v>
      </c>
      <c r="C66" t="n">
        <v>372.82</v>
      </c>
      <c r="D66" t="n">
        <v>491.28</v>
      </c>
      <c r="E66" t="n">
        <v>835.46</v>
      </c>
      <c r="F66" t="n">
        <v>86.16</v>
      </c>
      <c r="G66" t="n">
        <v>97.36</v>
      </c>
      <c r="H66" t="n">
        <v>103.25</v>
      </c>
      <c r="I66" t="n">
        <v>151.36</v>
      </c>
      <c r="J66" t="n">
        <v>188.65</v>
      </c>
      <c r="K66" t="n">
        <v>298.59</v>
      </c>
      <c r="L66" t="n">
        <v>356.94</v>
      </c>
      <c r="M66" t="n">
        <v>359.32</v>
      </c>
      <c r="N66" t="n">
        <v>347.73</v>
      </c>
      <c r="O66" t="n">
        <v>426.51</v>
      </c>
      <c r="P66" t="n">
        <v>526.5700000000001</v>
      </c>
    </row>
    <row r="67">
      <c r="A67" t="inlineStr">
        <is>
          <t>FI</t>
        </is>
      </c>
      <c r="B67" t="n">
        <v>58.56</v>
      </c>
      <c r="C67" t="n">
        <v>58.74</v>
      </c>
      <c r="D67" t="n">
        <v>79.03</v>
      </c>
      <c r="E67" t="n">
        <v>59.05</v>
      </c>
      <c r="F67" t="n">
        <v>70.97</v>
      </c>
      <c r="G67" t="n">
        <v>91.45999999999999</v>
      </c>
      <c r="H67" t="n">
        <v>106.28</v>
      </c>
      <c r="I67" t="n">
        <v>131.13</v>
      </c>
      <c r="J67" t="n">
        <v>73.48999999999999</v>
      </c>
      <c r="K67" t="n">
        <v>115.63</v>
      </c>
      <c r="L67" t="n">
        <v>113.86</v>
      </c>
      <c r="M67" t="n">
        <v>103.79</v>
      </c>
      <c r="N67" t="n">
        <v>101.07</v>
      </c>
      <c r="O67" t="n">
        <v>132.84</v>
      </c>
      <c r="P67" t="n">
        <v>205.42</v>
      </c>
    </row>
    <row r="68">
      <c r="A68" t="inlineStr">
        <is>
          <t>PYPL</t>
        </is>
      </c>
      <c r="B68" t="inlineStr">
        <is>
          <t>NA</t>
        </is>
      </c>
      <c r="C68" t="inlineStr">
        <is>
          <t>NA</t>
        </is>
      </c>
      <c r="D68" t="inlineStr">
        <is>
          <t>NA</t>
        </is>
      </c>
      <c r="E68" t="inlineStr">
        <is>
          <t>NA</t>
        </is>
      </c>
      <c r="F68" t="inlineStr">
        <is>
          <t>NA</t>
        </is>
      </c>
      <c r="G68" t="n">
        <v>36.2</v>
      </c>
      <c r="H68" t="n">
        <v>39.47</v>
      </c>
      <c r="I68" t="n">
        <v>73.62</v>
      </c>
      <c r="J68" t="n">
        <v>84.09</v>
      </c>
      <c r="K68" t="n">
        <v>108.17</v>
      </c>
      <c r="L68" t="n">
        <v>234.2</v>
      </c>
      <c r="M68" t="n">
        <v>188.58</v>
      </c>
      <c r="N68" t="n">
        <v>71.22</v>
      </c>
      <c r="O68" t="n">
        <v>61.41</v>
      </c>
      <c r="P68" t="n">
        <v>85.34999999999999</v>
      </c>
    </row>
    <row r="69">
      <c r="A69" t="inlineStr">
        <is>
          <t>FIS</t>
        </is>
      </c>
      <c r="B69" t="n">
        <v>27.39</v>
      </c>
      <c r="C69" t="n">
        <v>26.59</v>
      </c>
      <c r="D69" t="n">
        <v>34.81</v>
      </c>
      <c r="E69" t="n">
        <v>53.68</v>
      </c>
      <c r="F69" t="n">
        <v>62.2</v>
      </c>
      <c r="G69" t="n">
        <v>60.6</v>
      </c>
      <c r="H69" t="n">
        <v>75.64</v>
      </c>
      <c r="I69" t="n">
        <v>94.09</v>
      </c>
      <c r="J69" t="n">
        <v>102.55</v>
      </c>
      <c r="K69" t="n">
        <v>139.09</v>
      </c>
      <c r="L69" t="n">
        <v>141.46</v>
      </c>
      <c r="M69" t="n">
        <v>109.15</v>
      </c>
      <c r="N69" t="n">
        <v>67.84999999999999</v>
      </c>
      <c r="O69" t="n">
        <v>60.07</v>
      </c>
      <c r="P69" t="n">
        <v>80.77</v>
      </c>
    </row>
    <row r="70">
      <c r="A70" t="inlineStr">
        <is>
          <t>GPN</t>
        </is>
      </c>
      <c r="B70" t="n">
        <v>46.21</v>
      </c>
      <c r="C70" t="n">
        <v>47.38</v>
      </c>
      <c r="D70" t="n">
        <v>45.3</v>
      </c>
      <c r="E70" t="n">
        <v>64.98999999999999</v>
      </c>
      <c r="F70" t="n">
        <v>80.73</v>
      </c>
      <c r="G70" t="n">
        <v>64.51000000000001</v>
      </c>
      <c r="H70" t="n">
        <v>69.41</v>
      </c>
      <c r="I70" t="n">
        <v>100.24</v>
      </c>
      <c r="J70" t="n">
        <v>103.13</v>
      </c>
      <c r="K70" t="n">
        <v>182.56</v>
      </c>
      <c r="L70" t="n">
        <v>215.42</v>
      </c>
      <c r="M70" t="n">
        <v>135.18</v>
      </c>
      <c r="N70" t="n">
        <v>99.31999999999999</v>
      </c>
      <c r="O70" t="n">
        <v>127</v>
      </c>
      <c r="P70" t="n">
        <v>112.06</v>
      </c>
    </row>
    <row r="71">
      <c r="A71" t="inlineStr">
        <is>
          <t>CPAY</t>
        </is>
      </c>
      <c r="B71" t="n">
        <v>30.92</v>
      </c>
      <c r="C71" t="n">
        <v>29.87</v>
      </c>
      <c r="D71" t="n">
        <v>53.65</v>
      </c>
      <c r="E71" t="n">
        <v>117.17</v>
      </c>
      <c r="F71" t="n">
        <v>148.71</v>
      </c>
      <c r="G71" t="n">
        <v>142.93</v>
      </c>
      <c r="H71" t="n">
        <v>141.52</v>
      </c>
      <c r="I71" t="n">
        <v>192.43</v>
      </c>
      <c r="J71" t="n">
        <v>185.72</v>
      </c>
      <c r="K71" t="n">
        <v>287.72</v>
      </c>
      <c r="L71" t="n">
        <v>272.83</v>
      </c>
      <c r="M71" t="n">
        <v>223.84</v>
      </c>
      <c r="N71" t="n">
        <v>183.68</v>
      </c>
      <c r="O71" t="n">
        <v>282.61</v>
      </c>
      <c r="P71" t="n">
        <v>338.42</v>
      </c>
    </row>
    <row r="72">
      <c r="A72" t="inlineStr">
        <is>
          <t>XOM</t>
        </is>
      </c>
      <c r="B72" t="n">
        <v>73.12</v>
      </c>
      <c r="C72" t="n">
        <v>84.76000000000001</v>
      </c>
      <c r="D72" t="n">
        <v>86.55</v>
      </c>
      <c r="E72" t="n">
        <v>101.2</v>
      </c>
      <c r="F72" t="n">
        <v>92.45</v>
      </c>
      <c r="G72" t="n">
        <v>77.95</v>
      </c>
      <c r="H72" t="n">
        <v>90.26000000000001</v>
      </c>
      <c r="I72" t="n">
        <v>83.64</v>
      </c>
      <c r="J72" t="n">
        <v>68.19</v>
      </c>
      <c r="K72" t="n">
        <v>69.78</v>
      </c>
      <c r="L72" t="n">
        <v>41.22</v>
      </c>
      <c r="M72" t="n">
        <v>61.19</v>
      </c>
      <c r="N72" t="n">
        <v>110.3</v>
      </c>
      <c r="O72" t="n">
        <v>99.98</v>
      </c>
      <c r="P72" t="n">
        <v>107.57</v>
      </c>
    </row>
    <row r="73">
      <c r="A73" t="inlineStr">
        <is>
          <t>CVX</t>
        </is>
      </c>
      <c r="B73" t="n">
        <v>91.25</v>
      </c>
      <c r="C73" t="n">
        <v>106.4</v>
      </c>
      <c r="D73" t="n">
        <v>108.14</v>
      </c>
      <c r="E73" t="n">
        <v>124.91</v>
      </c>
      <c r="F73" t="n">
        <v>112.18</v>
      </c>
      <c r="G73" t="n">
        <v>89.95999999999999</v>
      </c>
      <c r="H73" t="n">
        <v>117.7</v>
      </c>
      <c r="I73" t="n">
        <v>125.19</v>
      </c>
      <c r="J73" t="n">
        <v>108.79</v>
      </c>
      <c r="K73" t="n">
        <v>120.51</v>
      </c>
      <c r="L73" t="n">
        <v>84.45</v>
      </c>
      <c r="M73" t="n">
        <v>117.35</v>
      </c>
      <c r="N73" t="n">
        <v>179.49</v>
      </c>
      <c r="O73" t="n">
        <v>149.16</v>
      </c>
      <c r="P73" t="n">
        <v>144.84</v>
      </c>
    </row>
    <row r="74">
      <c r="A74" t="inlineStr">
        <is>
          <t>OXY</t>
        </is>
      </c>
      <c r="B74" t="n">
        <v>98.09999999999999</v>
      </c>
      <c r="C74" t="n">
        <v>93.7</v>
      </c>
      <c r="D74" t="n">
        <v>76.61</v>
      </c>
      <c r="E74" t="n">
        <v>95.09999999999999</v>
      </c>
      <c r="F74" t="n">
        <v>80.61</v>
      </c>
      <c r="G74" t="n">
        <v>67.61</v>
      </c>
      <c r="H74" t="n">
        <v>71.23</v>
      </c>
      <c r="I74" t="n">
        <v>73.66</v>
      </c>
      <c r="J74" t="n">
        <v>61.38</v>
      </c>
      <c r="K74" t="n">
        <v>41.21</v>
      </c>
      <c r="L74" t="n">
        <v>17.31</v>
      </c>
      <c r="M74" t="n">
        <v>28.99</v>
      </c>
      <c r="N74" t="n">
        <v>62.99</v>
      </c>
      <c r="O74" t="n">
        <v>59.71</v>
      </c>
      <c r="P74" t="n">
        <v>49.41</v>
      </c>
    </row>
    <row r="75">
      <c r="A75" t="inlineStr">
        <is>
          <t>SHEL</t>
        </is>
      </c>
      <c r="B75" t="inlineStr">
        <is>
          <t>NA</t>
        </is>
      </c>
      <c r="C75" t="inlineStr">
        <is>
          <t>NA</t>
        </is>
      </c>
      <c r="D75" t="inlineStr">
        <is>
          <t>NA</t>
        </is>
      </c>
      <c r="E75" t="inlineStr">
        <is>
          <t>NA</t>
        </is>
      </c>
      <c r="F75" t="inlineStr">
        <is>
          <t>NA</t>
        </is>
      </c>
      <c r="G75" t="inlineStr">
        <is>
          <t>NA</t>
        </is>
      </c>
      <c r="H75" t="inlineStr">
        <is>
          <t>NA</t>
        </is>
      </c>
      <c r="I75" t="inlineStr">
        <is>
          <t>NA</t>
        </is>
      </c>
      <c r="J75" t="inlineStr">
        <is>
          <t>NA</t>
        </is>
      </c>
      <c r="K75" t="inlineStr">
        <is>
          <t>NA</t>
        </is>
      </c>
      <c r="L75" t="inlineStr">
        <is>
          <t>NA</t>
        </is>
      </c>
      <c r="M75" t="inlineStr">
        <is>
          <t>NA</t>
        </is>
      </c>
      <c r="N75" t="n">
        <v>56.95</v>
      </c>
      <c r="O75" t="n">
        <v>65.8</v>
      </c>
      <c r="P75" t="n">
        <v>62.65</v>
      </c>
    </row>
    <row r="76">
      <c r="A76" t="inlineStr">
        <is>
          <t>BP</t>
        </is>
      </c>
      <c r="B76" t="n">
        <v>44.17</v>
      </c>
      <c r="C76" t="n">
        <v>42.74</v>
      </c>
      <c r="D76" t="n">
        <v>41.64</v>
      </c>
      <c r="E76" t="n">
        <v>48.61</v>
      </c>
      <c r="F76" t="n">
        <v>38.12</v>
      </c>
      <c r="G76" t="n">
        <v>31.26</v>
      </c>
      <c r="H76" t="n">
        <v>37.38</v>
      </c>
      <c r="I76" t="n">
        <v>42.03</v>
      </c>
      <c r="J76" t="n">
        <v>37.92</v>
      </c>
      <c r="K76" t="n">
        <v>37.74</v>
      </c>
      <c r="L76" t="n">
        <v>20.52</v>
      </c>
      <c r="M76" t="n">
        <v>26.63</v>
      </c>
      <c r="N76" t="n">
        <v>34.93</v>
      </c>
      <c r="O76" t="n">
        <v>35.4</v>
      </c>
      <c r="P76" t="n">
        <v>29.56</v>
      </c>
    </row>
    <row r="77">
      <c r="A77" t="inlineStr">
        <is>
          <t>PBR</t>
        </is>
      </c>
      <c r="B77" t="n">
        <v>37.84</v>
      </c>
      <c r="C77" t="n">
        <v>24.85</v>
      </c>
      <c r="D77" t="n">
        <v>19.47</v>
      </c>
      <c r="E77" t="n">
        <v>13.78</v>
      </c>
      <c r="F77" t="n">
        <v>7.3</v>
      </c>
      <c r="G77" t="n">
        <v>4.3</v>
      </c>
      <c r="H77" t="n">
        <v>10.11</v>
      </c>
      <c r="I77" t="n">
        <v>10.29</v>
      </c>
      <c r="J77" t="n">
        <v>13.01</v>
      </c>
      <c r="K77" t="n">
        <v>15.94</v>
      </c>
      <c r="L77" t="n">
        <v>11.23</v>
      </c>
      <c r="M77" t="n">
        <v>10.98</v>
      </c>
      <c r="N77" t="n">
        <v>10.65</v>
      </c>
      <c r="O77" t="n">
        <v>15.97</v>
      </c>
      <c r="P77" t="n">
        <v>12.86</v>
      </c>
    </row>
    <row r="78">
      <c r="A78" t="inlineStr">
        <is>
          <t>TTE</t>
        </is>
      </c>
      <c r="B78" t="n">
        <v>53.48</v>
      </c>
      <c r="C78" t="n">
        <v>51.11</v>
      </c>
      <c r="D78" t="n">
        <v>52.01</v>
      </c>
      <c r="E78" t="n">
        <v>61.27</v>
      </c>
      <c r="F78" t="n">
        <v>51.2</v>
      </c>
      <c r="G78" t="n">
        <v>44.95</v>
      </c>
      <c r="H78" t="n">
        <v>50.97</v>
      </c>
      <c r="I78" t="n">
        <v>55.28</v>
      </c>
      <c r="J78" t="n">
        <v>52.18</v>
      </c>
      <c r="K78" t="n">
        <v>55.3</v>
      </c>
      <c r="L78" t="n">
        <v>41.91</v>
      </c>
      <c r="M78" t="n">
        <v>49.46</v>
      </c>
      <c r="N78" t="n">
        <v>62.08</v>
      </c>
      <c r="O78" t="n">
        <v>67.38</v>
      </c>
      <c r="P78" t="n">
        <v>54.5</v>
      </c>
    </row>
    <row r="79">
      <c r="A79" t="inlineStr">
        <is>
          <t>UNH</t>
        </is>
      </c>
      <c r="B79" t="n">
        <v>36.11</v>
      </c>
      <c r="C79" t="n">
        <v>50.68</v>
      </c>
      <c r="D79" t="n">
        <v>54.24</v>
      </c>
      <c r="E79" t="n">
        <v>75.3</v>
      </c>
      <c r="F79" t="n">
        <v>101.09</v>
      </c>
      <c r="G79" t="n">
        <v>117.64</v>
      </c>
      <c r="H79" t="n">
        <v>160.04</v>
      </c>
      <c r="I79" t="n">
        <v>220.46</v>
      </c>
      <c r="J79" t="n">
        <v>249.12</v>
      </c>
      <c r="K79" t="n">
        <v>293.98</v>
      </c>
      <c r="L79" t="n">
        <v>350.68</v>
      </c>
      <c r="M79" t="n">
        <v>502.14</v>
      </c>
      <c r="N79" t="n">
        <v>530.1799999999999</v>
      </c>
      <c r="O79" t="n">
        <v>526.47</v>
      </c>
      <c r="P79" t="n">
        <v>505.86</v>
      </c>
    </row>
    <row r="80">
      <c r="A80" t="inlineStr">
        <is>
          <t>ELV</t>
        </is>
      </c>
      <c r="B80" t="n">
        <v>56.86</v>
      </c>
      <c r="C80" t="n">
        <v>66.25</v>
      </c>
      <c r="D80" t="n">
        <v>60.92</v>
      </c>
      <c r="E80" t="n">
        <v>92.39</v>
      </c>
      <c r="F80" t="n">
        <v>125.67</v>
      </c>
      <c r="G80" t="n">
        <v>139.44</v>
      </c>
      <c r="H80" t="n">
        <v>143.77</v>
      </c>
      <c r="I80" t="n">
        <v>225.01</v>
      </c>
      <c r="J80" t="n">
        <v>262.63</v>
      </c>
      <c r="K80" t="n">
        <v>302.03</v>
      </c>
      <c r="L80" t="n">
        <v>321.09</v>
      </c>
      <c r="M80" t="n">
        <v>463.54</v>
      </c>
      <c r="N80" t="n">
        <v>512.97</v>
      </c>
      <c r="O80" t="n">
        <v>471.56</v>
      </c>
      <c r="P80" t="n">
        <v>368.9</v>
      </c>
    </row>
    <row r="81">
      <c r="A81" t="inlineStr">
        <is>
          <t>CNC</t>
        </is>
      </c>
      <c r="B81" t="n">
        <v>25.34</v>
      </c>
      <c r="C81" t="n">
        <v>39.59</v>
      </c>
      <c r="D81" t="n">
        <v>41</v>
      </c>
      <c r="E81" t="n">
        <v>58.95</v>
      </c>
      <c r="F81" t="n">
        <v>103.85</v>
      </c>
      <c r="G81" t="n">
        <v>65.81</v>
      </c>
      <c r="H81" t="n">
        <v>56.51</v>
      </c>
      <c r="I81" t="n">
        <v>100.88</v>
      </c>
      <c r="J81" t="n">
        <v>115.3</v>
      </c>
      <c r="K81" t="n">
        <v>62.87</v>
      </c>
      <c r="L81" t="n">
        <v>60.03</v>
      </c>
      <c r="M81" t="n">
        <v>82.40000000000001</v>
      </c>
      <c r="N81" t="n">
        <v>82.01000000000001</v>
      </c>
      <c r="O81" t="n">
        <v>74.20999999999999</v>
      </c>
      <c r="P81" t="n">
        <v>60.58</v>
      </c>
    </row>
    <row r="82">
      <c r="A82" t="inlineStr">
        <is>
          <t>HUM</t>
        </is>
      </c>
      <c r="B82" t="n">
        <v>54.74</v>
      </c>
      <c r="C82" t="n">
        <v>87.61</v>
      </c>
      <c r="D82" t="n">
        <v>68.63</v>
      </c>
      <c r="E82" t="n">
        <v>103.22</v>
      </c>
      <c r="F82" t="n">
        <v>143.63</v>
      </c>
      <c r="G82" t="n">
        <v>178.51</v>
      </c>
      <c r="H82" t="n">
        <v>204.03</v>
      </c>
      <c r="I82" t="n">
        <v>248.07</v>
      </c>
      <c r="J82" t="n">
        <v>286.48</v>
      </c>
      <c r="K82" t="n">
        <v>366.52</v>
      </c>
      <c r="L82" t="n">
        <v>410.27</v>
      </c>
      <c r="M82" t="n">
        <v>463.86</v>
      </c>
      <c r="N82" t="n">
        <v>512.1900000000001</v>
      </c>
      <c r="O82" t="n">
        <v>457.81</v>
      </c>
      <c r="P82" t="n">
        <v>253.71</v>
      </c>
    </row>
    <row r="83">
      <c r="A83" t="inlineStr">
        <is>
          <t>MOH</t>
        </is>
      </c>
      <c r="B83" t="n">
        <v>27.85</v>
      </c>
      <c r="C83" t="n">
        <v>22.33</v>
      </c>
      <c r="D83" t="n">
        <v>27.06</v>
      </c>
      <c r="E83" t="n">
        <v>34.75</v>
      </c>
      <c r="F83" t="n">
        <v>53.53</v>
      </c>
      <c r="G83" t="n">
        <v>60.13</v>
      </c>
      <c r="H83" t="n">
        <v>54.26</v>
      </c>
      <c r="I83" t="n">
        <v>76.68000000000001</v>
      </c>
      <c r="J83" t="n">
        <v>116.22</v>
      </c>
      <c r="K83" t="n">
        <v>135.69</v>
      </c>
      <c r="L83" t="n">
        <v>212.68</v>
      </c>
      <c r="M83" t="n">
        <v>318.08</v>
      </c>
      <c r="N83" t="n">
        <v>330.22</v>
      </c>
      <c r="O83" t="n">
        <v>361.31</v>
      </c>
      <c r="P83" t="n">
        <v>291.05</v>
      </c>
    </row>
    <row r="84">
      <c r="A84" t="inlineStr">
        <is>
          <t>HQY</t>
        </is>
      </c>
      <c r="B84" t="inlineStr">
        <is>
          <t>NA</t>
        </is>
      </c>
      <c r="C84" t="inlineStr">
        <is>
          <t>NA</t>
        </is>
      </c>
      <c r="D84" t="inlineStr">
        <is>
          <t>NA</t>
        </is>
      </c>
      <c r="E84" t="inlineStr">
        <is>
          <t>NA</t>
        </is>
      </c>
      <c r="F84" t="n">
        <v>25.45</v>
      </c>
      <c r="G84" t="n">
        <v>25.07</v>
      </c>
      <c r="H84" t="n">
        <v>40.52</v>
      </c>
      <c r="I84" t="n">
        <v>46.66</v>
      </c>
      <c r="J84" t="n">
        <v>59.65</v>
      </c>
      <c r="K84" t="n">
        <v>74.06999999999999</v>
      </c>
      <c r="L84" t="n">
        <v>69.70999999999999</v>
      </c>
      <c r="M84" t="n">
        <v>44.24</v>
      </c>
      <c r="N84" t="n">
        <v>61.64</v>
      </c>
      <c r="O84" t="n">
        <v>66.3</v>
      </c>
      <c r="P84" t="n">
        <v>95.95</v>
      </c>
    </row>
    <row r="85">
      <c r="A85" t="inlineStr">
        <is>
          <t>ALHC</t>
        </is>
      </c>
      <c r="B85" t="inlineStr">
        <is>
          <t>NA</t>
        </is>
      </c>
      <c r="C85" t="inlineStr">
        <is>
          <t>NA</t>
        </is>
      </c>
      <c r="D85" t="inlineStr">
        <is>
          <t>NA</t>
        </is>
      </c>
      <c r="E85" t="inlineStr">
        <is>
          <t>NA</t>
        </is>
      </c>
      <c r="F85" t="inlineStr">
        <is>
          <t>NA</t>
        </is>
      </c>
      <c r="G85" t="inlineStr">
        <is>
          <t>NA</t>
        </is>
      </c>
      <c r="H85" t="inlineStr">
        <is>
          <t>NA</t>
        </is>
      </c>
      <c r="I85" t="inlineStr">
        <is>
          <t>NA</t>
        </is>
      </c>
      <c r="J85" t="inlineStr">
        <is>
          <t>NA</t>
        </is>
      </c>
      <c r="K85" t="inlineStr">
        <is>
          <t>NA</t>
        </is>
      </c>
      <c r="L85" t="inlineStr">
        <is>
          <t>NA</t>
        </is>
      </c>
      <c r="M85" t="n">
        <v>14.06</v>
      </c>
      <c r="N85" t="n">
        <v>11.76</v>
      </c>
      <c r="O85" t="n">
        <v>8.609999999999999</v>
      </c>
      <c r="P85" t="n">
        <v>11.25</v>
      </c>
    </row>
    <row r="86">
      <c r="A86" t="inlineStr">
        <is>
          <t>PG</t>
        </is>
      </c>
      <c r="B86" t="n">
        <v>64.33</v>
      </c>
      <c r="C86" t="n">
        <v>66.70999999999999</v>
      </c>
      <c r="D86" t="n">
        <v>67.89</v>
      </c>
      <c r="E86" t="n">
        <v>81.41</v>
      </c>
      <c r="F86" t="n">
        <v>91.09</v>
      </c>
      <c r="G86" t="n">
        <v>79.41</v>
      </c>
      <c r="H86" t="n">
        <v>84.08</v>
      </c>
      <c r="I86" t="n">
        <v>91.88</v>
      </c>
      <c r="J86" t="n">
        <v>91.92</v>
      </c>
      <c r="K86" t="n">
        <v>124.9</v>
      </c>
      <c r="L86" t="n">
        <v>139.14</v>
      </c>
      <c r="M86" t="n">
        <v>163.58</v>
      </c>
      <c r="N86" t="n">
        <v>151.56</v>
      </c>
      <c r="O86" t="n">
        <v>146.54</v>
      </c>
      <c r="P86" t="n">
        <v>167.65</v>
      </c>
    </row>
    <row r="87">
      <c r="A87" t="inlineStr">
        <is>
          <t>CL</t>
        </is>
      </c>
      <c r="B87" t="n">
        <v>80.37</v>
      </c>
      <c r="C87" t="n">
        <v>92.39</v>
      </c>
      <c r="D87" t="n">
        <v>104.54</v>
      </c>
      <c r="E87" t="n">
        <v>65.20999999999999</v>
      </c>
      <c r="F87" t="n">
        <v>69.19</v>
      </c>
      <c r="G87" t="n">
        <v>66.62</v>
      </c>
      <c r="H87" t="n">
        <v>65.44</v>
      </c>
      <c r="I87" t="n">
        <v>75.45</v>
      </c>
      <c r="J87" t="n">
        <v>59.52</v>
      </c>
      <c r="K87" t="n">
        <v>68.84</v>
      </c>
      <c r="L87" t="n">
        <v>85.51000000000001</v>
      </c>
      <c r="M87" t="n">
        <v>85.34</v>
      </c>
      <c r="N87" t="n">
        <v>78.79000000000001</v>
      </c>
      <c r="O87" t="n">
        <v>79.70999999999999</v>
      </c>
      <c r="P87" t="n">
        <v>90.91</v>
      </c>
    </row>
    <row r="88">
      <c r="A88" t="inlineStr">
        <is>
          <t>KMB</t>
        </is>
      </c>
      <c r="B88" t="n">
        <v>63.04</v>
      </c>
      <c r="C88" t="n">
        <v>73.56</v>
      </c>
      <c r="D88" t="n">
        <v>84.43000000000001</v>
      </c>
      <c r="E88" t="n">
        <v>104.46</v>
      </c>
      <c r="F88" t="n">
        <v>115.54</v>
      </c>
      <c r="G88" t="n">
        <v>127.3</v>
      </c>
      <c r="H88" t="n">
        <v>114.12</v>
      </c>
      <c r="I88" t="n">
        <v>120.66</v>
      </c>
      <c r="J88" t="n">
        <v>113.94</v>
      </c>
      <c r="K88" t="n">
        <v>137.55</v>
      </c>
      <c r="L88" t="n">
        <v>134.83</v>
      </c>
      <c r="M88" t="n">
        <v>142.92</v>
      </c>
      <c r="N88" t="n">
        <v>135.75</v>
      </c>
      <c r="O88" t="n">
        <v>121.51</v>
      </c>
      <c r="P88" t="n">
        <v>131.04</v>
      </c>
    </row>
    <row r="89">
      <c r="A89" t="inlineStr">
        <is>
          <t>CHD</t>
        </is>
      </c>
      <c r="B89" t="n">
        <v>69.02</v>
      </c>
      <c r="C89" t="n">
        <v>45.76</v>
      </c>
      <c r="D89" t="n">
        <v>53.57</v>
      </c>
      <c r="E89" t="n">
        <v>66.28</v>
      </c>
      <c r="F89" t="n">
        <v>78.81</v>
      </c>
      <c r="G89" t="n">
        <v>84.88</v>
      </c>
      <c r="H89" t="n">
        <v>44.19</v>
      </c>
      <c r="I89" t="n">
        <v>50.17</v>
      </c>
      <c r="J89" t="n">
        <v>65.76000000000001</v>
      </c>
      <c r="K89" t="n">
        <v>70.34</v>
      </c>
      <c r="L89" t="n">
        <v>87.23</v>
      </c>
      <c r="M89" t="n">
        <v>102.5</v>
      </c>
      <c r="N89" t="n">
        <v>80.61</v>
      </c>
      <c r="O89" t="n">
        <v>94.56</v>
      </c>
      <c r="P89" t="n">
        <v>104.71</v>
      </c>
    </row>
    <row r="90">
      <c r="A90" t="inlineStr">
        <is>
          <t>CLX</t>
        </is>
      </c>
      <c r="B90" t="n">
        <v>63.28</v>
      </c>
      <c r="C90" t="n">
        <v>66.56</v>
      </c>
      <c r="D90" t="n">
        <v>73.22</v>
      </c>
      <c r="E90" t="n">
        <v>92.76000000000001</v>
      </c>
      <c r="F90" t="n">
        <v>104.21</v>
      </c>
      <c r="G90" t="n">
        <v>126.83</v>
      </c>
      <c r="H90" t="n">
        <v>120.02</v>
      </c>
      <c r="I90" t="n">
        <v>148.74</v>
      </c>
      <c r="J90" t="n">
        <v>154.14</v>
      </c>
      <c r="K90" t="n">
        <v>153.54</v>
      </c>
      <c r="L90" t="n">
        <v>201.92</v>
      </c>
      <c r="M90" t="n">
        <v>174.36</v>
      </c>
      <c r="N90" t="n">
        <v>140.33</v>
      </c>
      <c r="O90" t="n">
        <v>142.59</v>
      </c>
      <c r="P90" t="n">
        <v>162.41</v>
      </c>
    </row>
    <row r="91">
      <c r="A91" t="inlineStr">
        <is>
          <t>REYN</t>
        </is>
      </c>
      <c r="B91" t="inlineStr">
        <is>
          <t>NA</t>
        </is>
      </c>
      <c r="C91" t="inlineStr">
        <is>
          <t>NA</t>
        </is>
      </c>
      <c r="D91" t="inlineStr">
        <is>
          <t>NA</t>
        </is>
      </c>
      <c r="E91" t="inlineStr">
        <is>
          <t>NA</t>
        </is>
      </c>
      <c r="F91" t="inlineStr">
        <is>
          <t>NA</t>
        </is>
      </c>
      <c r="G91" t="inlineStr">
        <is>
          <t>NA</t>
        </is>
      </c>
      <c r="H91" t="inlineStr">
        <is>
          <t>NA</t>
        </is>
      </c>
      <c r="I91" t="inlineStr">
        <is>
          <t>NA</t>
        </is>
      </c>
      <c r="J91" t="inlineStr">
        <is>
          <t>NA</t>
        </is>
      </c>
      <c r="K91" t="inlineStr">
        <is>
          <t>NA</t>
        </is>
      </c>
      <c r="L91" t="n">
        <v>30.04</v>
      </c>
      <c r="M91" t="n">
        <v>31.4</v>
      </c>
      <c r="N91" t="n">
        <v>29.98</v>
      </c>
      <c r="O91" t="n">
        <v>26.84</v>
      </c>
      <c r="P91" t="n">
        <v>26.99</v>
      </c>
    </row>
    <row r="92">
      <c r="A92" t="inlineStr">
        <is>
          <t>WDFC</t>
        </is>
      </c>
      <c r="B92" t="n">
        <v>40.28</v>
      </c>
      <c r="C92" t="n">
        <v>40.41</v>
      </c>
      <c r="D92" t="n">
        <v>47.11</v>
      </c>
      <c r="E92" t="n">
        <v>74.68000000000001</v>
      </c>
      <c r="F92" t="n">
        <v>85.08</v>
      </c>
      <c r="G92" t="n">
        <v>98.65000000000001</v>
      </c>
      <c r="H92" t="n">
        <v>116.9</v>
      </c>
      <c r="I92" t="n">
        <v>118</v>
      </c>
      <c r="J92" t="n">
        <v>183.26</v>
      </c>
      <c r="K92" t="n">
        <v>194.14</v>
      </c>
      <c r="L92" t="n">
        <v>265.68</v>
      </c>
      <c r="M92" t="n">
        <v>244.64</v>
      </c>
      <c r="N92" t="n">
        <v>161.21</v>
      </c>
      <c r="O92" t="n">
        <v>239.07</v>
      </c>
      <c r="P92" t="n">
        <v>242.68</v>
      </c>
    </row>
    <row r="93">
      <c r="A93" t="inlineStr">
        <is>
          <t>HD</t>
        </is>
      </c>
      <c r="B93" t="n">
        <v>35.06</v>
      </c>
      <c r="C93" t="n">
        <v>42.04</v>
      </c>
      <c r="D93" t="n">
        <v>61.85</v>
      </c>
      <c r="E93" t="n">
        <v>82.34</v>
      </c>
      <c r="F93" t="n">
        <v>104.97</v>
      </c>
      <c r="G93" t="n">
        <v>132.25</v>
      </c>
      <c r="H93" t="n">
        <v>134.08</v>
      </c>
      <c r="I93" t="n">
        <v>189.53</v>
      </c>
      <c r="J93" t="n">
        <v>171.82</v>
      </c>
      <c r="K93" t="n">
        <v>218.38</v>
      </c>
      <c r="L93" t="n">
        <v>265.62</v>
      </c>
      <c r="M93" t="n">
        <v>415.01</v>
      </c>
      <c r="N93" t="n">
        <v>315.86</v>
      </c>
      <c r="O93" t="n">
        <v>346.55</v>
      </c>
      <c r="P93" t="n">
        <v>388.99</v>
      </c>
    </row>
    <row r="94">
      <c r="A94" t="inlineStr">
        <is>
          <t>LOW</t>
        </is>
      </c>
      <c r="B94" t="n">
        <v>25.08</v>
      </c>
      <c r="C94" t="n">
        <v>25.38</v>
      </c>
      <c r="D94" t="n">
        <v>35.52</v>
      </c>
      <c r="E94" t="n">
        <v>49.55</v>
      </c>
      <c r="F94" t="n">
        <v>68.8</v>
      </c>
      <c r="G94" t="n">
        <v>76.04000000000001</v>
      </c>
      <c r="H94" t="n">
        <v>71.12</v>
      </c>
      <c r="I94" t="n">
        <v>92.94</v>
      </c>
      <c r="J94" t="n">
        <v>92.36</v>
      </c>
      <c r="K94" t="n">
        <v>119.76</v>
      </c>
      <c r="L94" t="n">
        <v>160.51</v>
      </c>
      <c r="M94" t="n">
        <v>258.48</v>
      </c>
      <c r="N94" t="n">
        <v>199.24</v>
      </c>
      <c r="O94" t="n">
        <v>222.55</v>
      </c>
      <c r="P94" t="n">
        <v>246.8</v>
      </c>
    </row>
    <row r="95">
      <c r="A95" t="inlineStr">
        <is>
          <t>FND</t>
        </is>
      </c>
      <c r="B95" t="inlineStr">
        <is>
          <t>NA</t>
        </is>
      </c>
      <c r="C95" t="inlineStr">
        <is>
          <t>NA</t>
        </is>
      </c>
      <c r="D95" t="inlineStr">
        <is>
          <t>NA</t>
        </is>
      </c>
      <c r="E95" t="inlineStr">
        <is>
          <t>NA</t>
        </is>
      </c>
      <c r="F95" t="inlineStr">
        <is>
          <t>NA</t>
        </is>
      </c>
      <c r="G95" t="inlineStr">
        <is>
          <t>NA</t>
        </is>
      </c>
      <c r="H95" t="inlineStr">
        <is>
          <t>NA</t>
        </is>
      </c>
      <c r="I95" t="n">
        <v>48.68</v>
      </c>
      <c r="J95" t="n">
        <v>25.9</v>
      </c>
      <c r="K95" t="n">
        <v>50.81</v>
      </c>
      <c r="L95" t="n">
        <v>92.84999999999999</v>
      </c>
      <c r="M95" t="n">
        <v>130.01</v>
      </c>
      <c r="N95" t="n">
        <v>69.63</v>
      </c>
      <c r="O95" t="n">
        <v>111.56</v>
      </c>
      <c r="P95" t="n">
        <v>99.7</v>
      </c>
    </row>
    <row r="96">
      <c r="A96" t="inlineStr">
        <is>
          <t>BWMX</t>
        </is>
      </c>
      <c r="B96" t="inlineStr">
        <is>
          <t>NA</t>
        </is>
      </c>
      <c r="C96" t="inlineStr">
        <is>
          <t>NA</t>
        </is>
      </c>
      <c r="D96" t="inlineStr">
        <is>
          <t>NA</t>
        </is>
      </c>
      <c r="E96" t="inlineStr">
        <is>
          <t>NA</t>
        </is>
      </c>
      <c r="F96" t="inlineStr">
        <is>
          <t>NA</t>
        </is>
      </c>
      <c r="G96" t="inlineStr">
        <is>
          <t>NA</t>
        </is>
      </c>
      <c r="H96" t="inlineStr">
        <is>
          <t>NA</t>
        </is>
      </c>
      <c r="I96" t="inlineStr">
        <is>
          <t>NA</t>
        </is>
      </c>
      <c r="J96" t="inlineStr">
        <is>
          <t>NA</t>
        </is>
      </c>
      <c r="K96" t="inlineStr">
        <is>
          <t>NA</t>
        </is>
      </c>
      <c r="L96" t="n">
        <v>34.15</v>
      </c>
      <c r="M96" t="n">
        <v>20.96</v>
      </c>
      <c r="N96" t="n">
        <v>6.42</v>
      </c>
      <c r="O96" t="n">
        <v>13.94</v>
      </c>
      <c r="P96" t="n">
        <v>11.18</v>
      </c>
    </row>
    <row r="97">
      <c r="A97" t="inlineStr">
        <is>
          <t>TTSH</t>
        </is>
      </c>
      <c r="B97" t="inlineStr">
        <is>
          <t>NA</t>
        </is>
      </c>
      <c r="C97" t="inlineStr">
        <is>
          <t>NA</t>
        </is>
      </c>
      <c r="D97" t="n">
        <v>16.83</v>
      </c>
      <c r="E97" t="n">
        <v>18.07</v>
      </c>
      <c r="F97" t="n">
        <v>8.880000000000001</v>
      </c>
      <c r="G97" t="n">
        <v>16.4</v>
      </c>
      <c r="H97" t="n">
        <v>19.55</v>
      </c>
      <c r="I97" t="n">
        <v>9.6</v>
      </c>
      <c r="J97" t="n">
        <v>5.48</v>
      </c>
      <c r="K97" t="n">
        <v>1.69</v>
      </c>
      <c r="L97" t="n">
        <v>4.3</v>
      </c>
      <c r="M97" t="n">
        <v>7.13</v>
      </c>
      <c r="N97" t="n">
        <v>4.38</v>
      </c>
      <c r="O97" t="n">
        <v>7.36</v>
      </c>
      <c r="P97" t="n">
        <v>6.93</v>
      </c>
    </row>
    <row r="98">
      <c r="A98" t="inlineStr">
        <is>
          <t>GRWG</t>
        </is>
      </c>
      <c r="B98" t="inlineStr">
        <is>
          <t>NA</t>
        </is>
      </c>
      <c r="C98" t="inlineStr">
        <is>
          <t>NA</t>
        </is>
      </c>
      <c r="D98" t="inlineStr">
        <is>
          <t>NA</t>
        </is>
      </c>
      <c r="E98" t="inlineStr">
        <is>
          <t>NA</t>
        </is>
      </c>
      <c r="F98" t="inlineStr">
        <is>
          <t>NA</t>
        </is>
      </c>
      <c r="G98" t="inlineStr">
        <is>
          <t>NA</t>
        </is>
      </c>
      <c r="H98" t="n">
        <v>2.35</v>
      </c>
      <c r="I98" t="n">
        <v>4.02</v>
      </c>
      <c r="J98" t="n">
        <v>2.25</v>
      </c>
      <c r="K98" t="n">
        <v>4.1</v>
      </c>
      <c r="L98" t="n">
        <v>40.22</v>
      </c>
      <c r="M98" t="n">
        <v>13.05</v>
      </c>
      <c r="N98" t="n">
        <v>3.92</v>
      </c>
      <c r="O98" t="n">
        <v>2.51</v>
      </c>
      <c r="P98" t="n">
        <v>1.69</v>
      </c>
    </row>
    <row r="99">
      <c r="A99" t="inlineStr">
        <is>
          <t>NFLX</t>
        </is>
      </c>
      <c r="B99" t="n">
        <v>175.7</v>
      </c>
      <c r="C99" t="n">
        <v>69.29000000000001</v>
      </c>
      <c r="D99" t="n">
        <v>92.59</v>
      </c>
      <c r="E99" t="n">
        <v>368.17</v>
      </c>
      <c r="F99" t="n">
        <v>341.61</v>
      </c>
      <c r="G99" t="n">
        <v>114.38</v>
      </c>
      <c r="H99" t="n">
        <v>123.8</v>
      </c>
      <c r="I99" t="n">
        <v>191.96</v>
      </c>
      <c r="J99" t="n">
        <v>267.66</v>
      </c>
      <c r="K99" t="n">
        <v>323.57</v>
      </c>
      <c r="L99" t="n">
        <v>540.73</v>
      </c>
      <c r="M99" t="n">
        <v>602.4400000000001</v>
      </c>
      <c r="N99" t="n">
        <v>294.88</v>
      </c>
      <c r="O99" t="n">
        <v>486.88</v>
      </c>
      <c r="P99" t="n">
        <v>891.3200000000001</v>
      </c>
    </row>
    <row r="100">
      <c r="A100" t="inlineStr">
        <is>
          <t>DIS</t>
        </is>
      </c>
      <c r="B100" t="n">
        <v>37.51</v>
      </c>
      <c r="C100" t="n">
        <v>37.5</v>
      </c>
      <c r="D100" t="n">
        <v>49.79</v>
      </c>
      <c r="E100" t="n">
        <v>76.40000000000001</v>
      </c>
      <c r="F100" t="n">
        <v>94.19</v>
      </c>
      <c r="G100" t="n">
        <v>105.08</v>
      </c>
      <c r="H100" t="n">
        <v>104.22</v>
      </c>
      <c r="I100" t="n">
        <v>107.51</v>
      </c>
      <c r="J100" t="n">
        <v>109.65</v>
      </c>
      <c r="K100" t="n">
        <v>144.63</v>
      </c>
      <c r="L100" t="n">
        <v>181.18</v>
      </c>
      <c r="M100" t="n">
        <v>154.89</v>
      </c>
      <c r="N100" t="n">
        <v>86.88</v>
      </c>
      <c r="O100" t="n">
        <v>90.29000000000001</v>
      </c>
      <c r="P100" t="n">
        <v>111.35</v>
      </c>
    </row>
    <row r="101">
      <c r="A101" t="inlineStr">
        <is>
          <t>SPOT</t>
        </is>
      </c>
      <c r="B101" t="inlineStr">
        <is>
          <t>NA</t>
        </is>
      </c>
      <c r="C101" t="inlineStr">
        <is>
          <t>NA</t>
        </is>
      </c>
      <c r="D101" t="inlineStr">
        <is>
          <t>NA</t>
        </is>
      </c>
      <c r="E101" t="inlineStr">
        <is>
          <t>NA</t>
        </is>
      </c>
      <c r="F101" t="inlineStr">
        <is>
          <t>NA</t>
        </is>
      </c>
      <c r="G101" t="inlineStr">
        <is>
          <t>NA</t>
        </is>
      </c>
      <c r="H101" t="inlineStr">
        <is>
          <t>NA</t>
        </is>
      </c>
      <c r="I101" t="inlineStr">
        <is>
          <t>NA</t>
        </is>
      </c>
      <c r="J101" t="n">
        <v>113.5</v>
      </c>
      <c r="K101" t="n">
        <v>149.55</v>
      </c>
      <c r="L101" t="n">
        <v>314.66</v>
      </c>
      <c r="M101" t="n">
        <v>234.03</v>
      </c>
      <c r="N101" t="n">
        <v>78.95</v>
      </c>
      <c r="O101" t="n">
        <v>187.91</v>
      </c>
      <c r="P101" t="n">
        <v>447.38</v>
      </c>
    </row>
    <row r="102">
      <c r="A102" t="inlineStr">
        <is>
          <t>LYV</t>
        </is>
      </c>
      <c r="B102" t="n">
        <v>11.42</v>
      </c>
      <c r="C102" t="n">
        <v>8.31</v>
      </c>
      <c r="D102" t="n">
        <v>9.31</v>
      </c>
      <c r="E102" t="n">
        <v>19.76</v>
      </c>
      <c r="F102" t="n">
        <v>26.11</v>
      </c>
      <c r="G102" t="n">
        <v>24.57</v>
      </c>
      <c r="H102" t="n">
        <v>26.6</v>
      </c>
      <c r="I102" t="n">
        <v>42.57</v>
      </c>
      <c r="J102" t="n">
        <v>49.25</v>
      </c>
      <c r="K102" t="n">
        <v>71.47</v>
      </c>
      <c r="L102" t="n">
        <v>73.48</v>
      </c>
      <c r="M102" t="n">
        <v>119.69</v>
      </c>
      <c r="N102" t="n">
        <v>69.73999999999999</v>
      </c>
      <c r="O102" t="n">
        <v>93.59999999999999</v>
      </c>
      <c r="P102" t="n">
        <v>129.5</v>
      </c>
    </row>
    <row r="103">
      <c r="A103" t="inlineStr">
        <is>
          <t>WBD</t>
        </is>
      </c>
      <c r="B103" t="n">
        <v>41.7</v>
      </c>
      <c r="C103" t="n">
        <v>40.97</v>
      </c>
      <c r="D103" t="n">
        <v>63.48</v>
      </c>
      <c r="E103" t="n">
        <v>90.42</v>
      </c>
      <c r="F103" t="n">
        <v>34.45</v>
      </c>
      <c r="G103" t="n">
        <v>26.68</v>
      </c>
      <c r="H103" t="n">
        <v>27.41</v>
      </c>
      <c r="I103" t="n">
        <v>22.38</v>
      </c>
      <c r="J103" t="n">
        <v>24.74</v>
      </c>
      <c r="K103" t="n">
        <v>32.74</v>
      </c>
      <c r="L103" t="n">
        <v>30.09</v>
      </c>
      <c r="M103" t="n">
        <v>23.54</v>
      </c>
      <c r="N103" t="n">
        <v>9.48</v>
      </c>
      <c r="O103" t="n">
        <v>11.38</v>
      </c>
      <c r="P103" t="n">
        <v>10.57</v>
      </c>
    </row>
    <row r="104">
      <c r="A104" t="inlineStr">
        <is>
          <t>FWONK</t>
        </is>
      </c>
      <c r="B104" t="inlineStr">
        <is>
          <t>NA</t>
        </is>
      </c>
      <c r="C104" t="inlineStr">
        <is>
          <t>NA</t>
        </is>
      </c>
      <c r="D104" t="inlineStr">
        <is>
          <t>NA</t>
        </is>
      </c>
      <c r="E104" t="inlineStr">
        <is>
          <t>NA</t>
        </is>
      </c>
      <c r="F104" t="inlineStr">
        <is>
          <t>NA</t>
        </is>
      </c>
      <c r="G104" t="inlineStr">
        <is>
          <t>NA</t>
        </is>
      </c>
      <c r="H104" t="n">
        <v>31.33</v>
      </c>
      <c r="I104" t="n">
        <v>34.16</v>
      </c>
      <c r="J104" t="n">
        <v>30.7</v>
      </c>
      <c r="K104" t="n">
        <v>45.965</v>
      </c>
      <c r="L104" t="n">
        <v>42.6</v>
      </c>
      <c r="M104" t="n">
        <v>63.24</v>
      </c>
      <c r="N104" t="n">
        <v>59.78</v>
      </c>
      <c r="O104" t="n">
        <v>63.13</v>
      </c>
      <c r="P104" t="n">
        <v>92.66</v>
      </c>
    </row>
    <row r="105">
      <c r="A105" t="inlineStr">
        <is>
          <t>TKO</t>
        </is>
      </c>
      <c r="B105" t="n">
        <v>14.24</v>
      </c>
      <c r="C105" t="n">
        <v>9.32</v>
      </c>
      <c r="D105" t="n">
        <v>7.89</v>
      </c>
      <c r="E105" t="n">
        <v>16.58</v>
      </c>
      <c r="F105" t="n">
        <v>12.34</v>
      </c>
      <c r="G105" t="n">
        <v>17.84</v>
      </c>
      <c r="H105" t="n">
        <v>18.4</v>
      </c>
      <c r="I105" t="n">
        <v>30.58</v>
      </c>
      <c r="J105" t="n">
        <v>74.72</v>
      </c>
      <c r="K105" t="n">
        <v>64.87</v>
      </c>
      <c r="L105" t="n">
        <v>48.05</v>
      </c>
      <c r="M105" t="n">
        <v>49.34</v>
      </c>
      <c r="N105" t="n">
        <v>68.52</v>
      </c>
      <c r="O105" t="n">
        <v>81.58</v>
      </c>
      <c r="P105" t="n">
        <v>142.11</v>
      </c>
    </row>
    <row r="106">
      <c r="A106" t="inlineStr">
        <is>
          <t>CRM</t>
        </is>
      </c>
      <c r="B106" t="n">
        <v>132</v>
      </c>
      <c r="C106" t="n">
        <v>101.46</v>
      </c>
      <c r="D106" t="n">
        <v>168.1</v>
      </c>
      <c r="E106" t="n">
        <v>55.19</v>
      </c>
      <c r="F106" t="n">
        <v>59.31</v>
      </c>
      <c r="G106" t="n">
        <v>78.40000000000001</v>
      </c>
      <c r="H106" t="n">
        <v>68.45999999999999</v>
      </c>
      <c r="I106" t="n">
        <v>102.23</v>
      </c>
      <c r="J106" t="n">
        <v>136.97</v>
      </c>
      <c r="K106" t="n">
        <v>162.64</v>
      </c>
      <c r="L106" t="n">
        <v>222.53</v>
      </c>
      <c r="M106" t="n">
        <v>254.13</v>
      </c>
      <c r="N106" t="n">
        <v>132.59</v>
      </c>
      <c r="O106" t="n">
        <v>263.14</v>
      </c>
      <c r="P106" t="n">
        <v>334.33</v>
      </c>
    </row>
    <row r="107">
      <c r="A107" t="inlineStr">
        <is>
          <t>ADBE</t>
        </is>
      </c>
      <c r="B107" t="n">
        <v>30.78</v>
      </c>
      <c r="C107" t="n">
        <v>28.27</v>
      </c>
      <c r="D107" t="n">
        <v>37.68</v>
      </c>
      <c r="E107" t="n">
        <v>59.879</v>
      </c>
      <c r="F107" t="n">
        <v>72.7</v>
      </c>
      <c r="G107" t="n">
        <v>93.94</v>
      </c>
      <c r="H107" t="n">
        <v>102.95</v>
      </c>
      <c r="I107" t="n">
        <v>175.24</v>
      </c>
      <c r="J107" t="n">
        <v>226.24</v>
      </c>
      <c r="K107" t="n">
        <v>329.81</v>
      </c>
      <c r="L107" t="n">
        <v>500.12</v>
      </c>
      <c r="M107" t="n">
        <v>567.0599999999999</v>
      </c>
      <c r="N107" t="n">
        <v>336.53</v>
      </c>
      <c r="O107" t="n">
        <v>596.6</v>
      </c>
      <c r="P107" t="n">
        <v>444.68</v>
      </c>
    </row>
    <row r="108">
      <c r="A108" t="inlineStr">
        <is>
          <t>INTU</t>
        </is>
      </c>
      <c r="B108" t="n">
        <v>49.3</v>
      </c>
      <c r="C108" t="n">
        <v>52.59</v>
      </c>
      <c r="D108" t="n">
        <v>59.4754</v>
      </c>
      <c r="E108" t="n">
        <v>76.31999999999999</v>
      </c>
      <c r="F108" t="n">
        <v>92.19</v>
      </c>
      <c r="G108" t="n">
        <v>96.5</v>
      </c>
      <c r="H108" t="n">
        <v>114.61</v>
      </c>
      <c r="I108" t="n">
        <v>157.78</v>
      </c>
      <c r="J108" t="n">
        <v>196.85</v>
      </c>
      <c r="K108" t="n">
        <v>261.93</v>
      </c>
      <c r="L108" t="n">
        <v>379.85</v>
      </c>
      <c r="M108" t="n">
        <v>643.22</v>
      </c>
      <c r="N108" t="n">
        <v>389.22</v>
      </c>
      <c r="O108" t="n">
        <v>625.03</v>
      </c>
      <c r="P108" t="n">
        <v>628.5</v>
      </c>
    </row>
    <row r="109">
      <c r="A109" t="inlineStr">
        <is>
          <t>PLTR</t>
        </is>
      </c>
      <c r="B109" t="inlineStr">
        <is>
          <t>NA</t>
        </is>
      </c>
      <c r="C109" t="inlineStr">
        <is>
          <t>NA</t>
        </is>
      </c>
      <c r="D109" t="inlineStr">
        <is>
          <t>NA</t>
        </is>
      </c>
      <c r="E109" t="inlineStr">
        <is>
          <t>NA</t>
        </is>
      </c>
      <c r="F109" t="inlineStr">
        <is>
          <t>NA</t>
        </is>
      </c>
      <c r="G109" t="inlineStr">
        <is>
          <t>NA</t>
        </is>
      </c>
      <c r="H109" t="inlineStr">
        <is>
          <t>NA</t>
        </is>
      </c>
      <c r="I109" t="inlineStr">
        <is>
          <t>NA</t>
        </is>
      </c>
      <c r="J109" t="inlineStr">
        <is>
          <t>NA</t>
        </is>
      </c>
      <c r="K109" t="inlineStr">
        <is>
          <t>NA</t>
        </is>
      </c>
      <c r="L109" t="n">
        <v>23.55</v>
      </c>
      <c r="M109" t="n">
        <v>18.21</v>
      </c>
      <c r="N109" t="n">
        <v>6.42</v>
      </c>
      <c r="O109" t="n">
        <v>17.17</v>
      </c>
      <c r="P109" t="n">
        <v>75.63</v>
      </c>
    </row>
    <row r="110">
      <c r="A110" t="inlineStr">
        <is>
          <t>APP</t>
        </is>
      </c>
      <c r="B110" t="inlineStr">
        <is>
          <t>NA</t>
        </is>
      </c>
      <c r="C110" t="inlineStr">
        <is>
          <t>NA</t>
        </is>
      </c>
      <c r="D110" t="inlineStr">
        <is>
          <t>NA</t>
        </is>
      </c>
      <c r="E110" t="inlineStr">
        <is>
          <t>NA</t>
        </is>
      </c>
      <c r="F110" t="inlineStr">
        <is>
          <t>NA</t>
        </is>
      </c>
      <c r="G110" t="inlineStr">
        <is>
          <t>NA</t>
        </is>
      </c>
      <c r="H110" t="inlineStr">
        <is>
          <t>NA</t>
        </is>
      </c>
      <c r="I110" t="inlineStr">
        <is>
          <t>NA</t>
        </is>
      </c>
      <c r="J110" t="inlineStr">
        <is>
          <t>NA</t>
        </is>
      </c>
      <c r="K110" t="inlineStr">
        <is>
          <t>NA</t>
        </is>
      </c>
      <c r="L110" t="inlineStr">
        <is>
          <t>NA</t>
        </is>
      </c>
      <c r="M110" t="n">
        <v>94.26000000000001</v>
      </c>
      <c r="N110" t="n">
        <v>10.53</v>
      </c>
      <c r="O110" t="n">
        <v>39.85</v>
      </c>
      <c r="P110" t="n">
        <v>323.83</v>
      </c>
    </row>
    <row r="111">
      <c r="A111" t="inlineStr">
        <is>
          <t>CDNS</t>
        </is>
      </c>
      <c r="B111" t="n">
        <v>8.26</v>
      </c>
      <c r="C111" t="n">
        <v>10.4</v>
      </c>
      <c r="D111" t="n">
        <v>13.51</v>
      </c>
      <c r="E111" t="n">
        <v>14.02</v>
      </c>
      <c r="F111" t="n">
        <v>18.97</v>
      </c>
      <c r="G111" t="n">
        <v>20.81</v>
      </c>
      <c r="H111" t="n">
        <v>25.22</v>
      </c>
      <c r="I111" t="n">
        <v>41.82</v>
      </c>
      <c r="J111" t="n">
        <v>43.48</v>
      </c>
      <c r="K111" t="n">
        <v>69.36</v>
      </c>
      <c r="L111" t="n">
        <v>136.43</v>
      </c>
      <c r="M111" t="n">
        <v>186.35</v>
      </c>
      <c r="N111" t="n">
        <v>160.64</v>
      </c>
      <c r="O111" t="n">
        <v>272.37</v>
      </c>
      <c r="P111" t="n">
        <v>300.46</v>
      </c>
    </row>
    <row r="112">
      <c r="A112" t="inlineStr">
        <is>
          <t>SNPS</t>
        </is>
      </c>
      <c r="B112" t="n">
        <v>26.91</v>
      </c>
      <c r="C112" t="n">
        <v>27.2</v>
      </c>
      <c r="D112" t="n">
        <v>31.8354</v>
      </c>
      <c r="E112" t="n">
        <v>40.57</v>
      </c>
      <c r="F112" t="n">
        <v>43.47</v>
      </c>
      <c r="G112" t="n">
        <v>45.61</v>
      </c>
      <c r="H112" t="n">
        <v>58.86</v>
      </c>
      <c r="I112" t="n">
        <v>85.23999999999999</v>
      </c>
      <c r="J112" t="n">
        <v>84.23999999999999</v>
      </c>
      <c r="K112" t="n">
        <v>139.2</v>
      </c>
      <c r="L112" t="n">
        <v>259.24</v>
      </c>
      <c r="M112" t="n">
        <v>368.5</v>
      </c>
      <c r="N112" t="n">
        <v>319.29</v>
      </c>
      <c r="O112" t="n">
        <v>514.91</v>
      </c>
      <c r="P112" t="n">
        <v>485.36</v>
      </c>
    </row>
    <row r="113">
      <c r="A113" t="inlineStr">
        <is>
          <t>ABBV</t>
        </is>
      </c>
      <c r="B113" t="inlineStr">
        <is>
          <t>NA</t>
        </is>
      </c>
      <c r="C113" t="inlineStr">
        <is>
          <t>NA</t>
        </is>
      </c>
      <c r="D113" t="n">
        <v>34.16</v>
      </c>
      <c r="E113" t="n">
        <v>52.81</v>
      </c>
      <c r="F113" t="n">
        <v>65.44</v>
      </c>
      <c r="G113" t="n">
        <v>59.24</v>
      </c>
      <c r="H113" t="n">
        <v>62.62</v>
      </c>
      <c r="I113" t="n">
        <v>96.70999999999999</v>
      </c>
      <c r="J113" t="n">
        <v>92.19</v>
      </c>
      <c r="K113" t="n">
        <v>88.54000000000001</v>
      </c>
      <c r="L113" t="n">
        <v>107.15</v>
      </c>
      <c r="M113" t="n">
        <v>135.4</v>
      </c>
      <c r="N113" t="n">
        <v>161.61</v>
      </c>
      <c r="O113" t="n">
        <v>154.97</v>
      </c>
      <c r="P113" t="n">
        <v>177.7</v>
      </c>
    </row>
    <row r="114">
      <c r="A114" t="inlineStr">
        <is>
          <t>AMGN</t>
        </is>
      </c>
      <c r="B114" t="n">
        <v>54.9</v>
      </c>
      <c r="C114" t="n">
        <v>64.20999999999999</v>
      </c>
      <c r="D114" t="n">
        <v>86.2</v>
      </c>
      <c r="E114" t="n">
        <v>114.08</v>
      </c>
      <c r="F114" t="n">
        <v>159.29</v>
      </c>
      <c r="G114" t="n">
        <v>162.33</v>
      </c>
      <c r="H114" t="n">
        <v>146.21</v>
      </c>
      <c r="I114" t="n">
        <v>173.9</v>
      </c>
      <c r="J114" t="n">
        <v>194.67</v>
      </c>
      <c r="K114" t="n">
        <v>241.07</v>
      </c>
      <c r="L114" t="n">
        <v>229.92</v>
      </c>
      <c r="M114" t="n">
        <v>224.97</v>
      </c>
      <c r="N114" t="n">
        <v>262.64</v>
      </c>
      <c r="O114" t="n">
        <v>288.02</v>
      </c>
      <c r="P114" t="n">
        <v>260.64</v>
      </c>
    </row>
    <row r="115">
      <c r="A115" t="inlineStr">
        <is>
          <t>GILD</t>
        </is>
      </c>
      <c r="B115" t="n">
        <v>36.24</v>
      </c>
      <c r="C115" t="n">
        <v>40.93</v>
      </c>
      <c r="D115" t="n">
        <v>73.45</v>
      </c>
      <c r="E115" t="n">
        <v>75.09999999999999</v>
      </c>
      <c r="F115" t="n">
        <v>94.26000000000001</v>
      </c>
      <c r="G115" t="n">
        <v>101.19</v>
      </c>
      <c r="H115" t="n">
        <v>71.61</v>
      </c>
      <c r="I115" t="n">
        <v>71.64</v>
      </c>
      <c r="J115" t="n">
        <v>62.55</v>
      </c>
      <c r="K115" t="n">
        <v>64.98</v>
      </c>
      <c r="L115" t="n">
        <v>58.26</v>
      </c>
      <c r="M115" t="n">
        <v>72.61</v>
      </c>
      <c r="N115" t="n">
        <v>85.84999999999999</v>
      </c>
      <c r="O115" t="n">
        <v>81.01000000000001</v>
      </c>
      <c r="P115" t="n">
        <v>92.37</v>
      </c>
    </row>
    <row r="116">
      <c r="A116" t="inlineStr">
        <is>
          <t>VRTX</t>
        </is>
      </c>
      <c r="B116" t="n">
        <v>35.03</v>
      </c>
      <c r="C116" t="n">
        <v>33.21</v>
      </c>
      <c r="D116" t="n">
        <v>41.9</v>
      </c>
      <c r="E116" t="n">
        <v>74.3</v>
      </c>
      <c r="F116" t="n">
        <v>118.8</v>
      </c>
      <c r="G116" t="n">
        <v>125.83</v>
      </c>
      <c r="H116" t="n">
        <v>73.67</v>
      </c>
      <c r="I116" t="n">
        <v>149.86</v>
      </c>
      <c r="J116" t="n">
        <v>165.71</v>
      </c>
      <c r="K116" t="n">
        <v>218.95</v>
      </c>
      <c r="L116" t="n">
        <v>236.34</v>
      </c>
      <c r="M116" t="n">
        <v>219.6</v>
      </c>
      <c r="N116" t="n">
        <v>288.78</v>
      </c>
      <c r="O116" t="n">
        <v>406.89</v>
      </c>
      <c r="P116" t="n">
        <v>402.7</v>
      </c>
    </row>
    <row r="117">
      <c r="A117" t="inlineStr">
        <is>
          <t>REGN</t>
        </is>
      </c>
      <c r="B117" t="n">
        <v>32.83</v>
      </c>
      <c r="C117" t="n">
        <v>55.43</v>
      </c>
      <c r="D117" t="n">
        <v>171.07</v>
      </c>
      <c r="E117" t="n">
        <v>275.24</v>
      </c>
      <c r="F117" t="n">
        <v>410.25</v>
      </c>
      <c r="G117" t="n">
        <v>542.87</v>
      </c>
      <c r="H117" t="n">
        <v>367.09</v>
      </c>
      <c r="I117" t="n">
        <v>375.96</v>
      </c>
      <c r="J117" t="n">
        <v>373.5</v>
      </c>
      <c r="K117" t="n">
        <v>375.48</v>
      </c>
      <c r="L117" t="n">
        <v>483.11</v>
      </c>
      <c r="M117" t="n">
        <v>631.52</v>
      </c>
      <c r="N117" t="n">
        <v>721.49</v>
      </c>
      <c r="O117" t="n">
        <v>878.29</v>
      </c>
      <c r="P117" t="n">
        <v>712.33</v>
      </c>
    </row>
    <row r="118">
      <c r="A118" t="inlineStr">
        <is>
          <t>ALNY</t>
        </is>
      </c>
      <c r="B118" t="n">
        <v>9.859999999999999</v>
      </c>
      <c r="C118" t="n">
        <v>8.15</v>
      </c>
      <c r="D118" t="n">
        <v>18.25</v>
      </c>
      <c r="E118" t="n">
        <v>64.3</v>
      </c>
      <c r="F118" t="n">
        <v>97</v>
      </c>
      <c r="G118" t="n">
        <v>94.14</v>
      </c>
      <c r="H118" t="n">
        <v>37.44</v>
      </c>
      <c r="I118" t="n">
        <v>127.05</v>
      </c>
      <c r="J118" t="n">
        <v>72.91</v>
      </c>
      <c r="K118" t="n">
        <v>115.17</v>
      </c>
      <c r="L118" t="n">
        <v>129.97</v>
      </c>
      <c r="M118" t="n">
        <v>169.58</v>
      </c>
      <c r="N118" t="n">
        <v>237.65</v>
      </c>
      <c r="O118" t="n">
        <v>191.41</v>
      </c>
      <c r="P118" t="n">
        <v>235.31</v>
      </c>
    </row>
    <row r="119">
      <c r="A119" t="inlineStr">
        <is>
          <t>BIIB</t>
        </is>
      </c>
      <c r="B119" t="n">
        <v>67.05</v>
      </c>
      <c r="C119" t="n">
        <v>110.05</v>
      </c>
      <c r="D119" t="n">
        <v>146.37</v>
      </c>
      <c r="E119" t="n">
        <v>279.572</v>
      </c>
      <c r="F119" t="n">
        <v>339.45</v>
      </c>
      <c r="G119" t="n">
        <v>306.35</v>
      </c>
      <c r="H119" t="n">
        <v>283.58</v>
      </c>
      <c r="I119" t="n">
        <v>318.57</v>
      </c>
      <c r="J119" t="n">
        <v>300.92</v>
      </c>
      <c r="K119" t="n">
        <v>296.73</v>
      </c>
      <c r="L119" t="n">
        <v>244.86</v>
      </c>
      <c r="M119" t="n">
        <v>239.92</v>
      </c>
      <c r="N119" t="n">
        <v>276.92</v>
      </c>
      <c r="O119" t="n">
        <v>258.77</v>
      </c>
      <c r="P119" t="n">
        <v>152.92</v>
      </c>
    </row>
    <row r="120">
      <c r="A120" t="inlineStr">
        <is>
          <t>KO</t>
        </is>
      </c>
      <c r="B120" t="n">
        <v>65.77</v>
      </c>
      <c r="C120" t="n">
        <v>69.97</v>
      </c>
      <c r="D120" t="n">
        <v>36.25</v>
      </c>
      <c r="E120" t="n">
        <v>41.31</v>
      </c>
      <c r="F120" t="n">
        <v>42.22</v>
      </c>
      <c r="G120" t="n">
        <v>42.96</v>
      </c>
      <c r="H120" t="n">
        <v>41.46</v>
      </c>
      <c r="I120" t="n">
        <v>45.88</v>
      </c>
      <c r="J120" t="n">
        <v>47.35</v>
      </c>
      <c r="K120" t="n">
        <v>55.35</v>
      </c>
      <c r="L120" t="n">
        <v>54.84</v>
      </c>
      <c r="M120" t="n">
        <v>59.21</v>
      </c>
      <c r="N120" t="n">
        <v>63.61</v>
      </c>
      <c r="O120" t="n">
        <v>58.93</v>
      </c>
      <c r="P120" t="n">
        <v>62.26</v>
      </c>
    </row>
    <row r="121">
      <c r="A121" t="inlineStr">
        <is>
          <t>PEP</t>
        </is>
      </c>
      <c r="B121" t="n">
        <v>65.33</v>
      </c>
      <c r="C121" t="n">
        <v>66.34999999999999</v>
      </c>
      <c r="D121" t="n">
        <v>68.43000000000001</v>
      </c>
      <c r="E121" t="n">
        <v>82.94</v>
      </c>
      <c r="F121" t="n">
        <v>94.56</v>
      </c>
      <c r="G121" t="n">
        <v>99.92</v>
      </c>
      <c r="H121" t="n">
        <v>104.63</v>
      </c>
      <c r="I121" t="n">
        <v>119.92</v>
      </c>
      <c r="J121" t="n">
        <v>110.48</v>
      </c>
      <c r="K121" t="n">
        <v>136.67</v>
      </c>
      <c r="L121" t="n">
        <v>148.3</v>
      </c>
      <c r="M121" t="n">
        <v>173.71</v>
      </c>
      <c r="N121" t="n">
        <v>180.66</v>
      </c>
      <c r="O121" t="n">
        <v>169.84</v>
      </c>
      <c r="P121" t="n">
        <v>152.06</v>
      </c>
    </row>
    <row r="122">
      <c r="A122" t="inlineStr">
        <is>
          <t>MNST</t>
        </is>
      </c>
      <c r="B122" t="n">
        <v>52.28</v>
      </c>
      <c r="C122" t="n">
        <v>92.14</v>
      </c>
      <c r="D122" t="n">
        <v>52.84</v>
      </c>
      <c r="E122" t="n">
        <v>67.77</v>
      </c>
      <c r="F122" t="n">
        <v>108.35</v>
      </c>
      <c r="G122" t="n">
        <v>148.96</v>
      </c>
      <c r="H122" t="n">
        <v>44.34</v>
      </c>
      <c r="I122" t="n">
        <v>63.29</v>
      </c>
      <c r="J122" t="n">
        <v>49.22</v>
      </c>
      <c r="K122" t="n">
        <v>63.55</v>
      </c>
      <c r="L122" t="n">
        <v>92.48</v>
      </c>
      <c r="M122" t="n">
        <v>96.04000000000001</v>
      </c>
      <c r="N122" t="n">
        <v>101.53</v>
      </c>
      <c r="O122" t="n">
        <v>57.61</v>
      </c>
      <c r="P122" t="n">
        <v>52.56</v>
      </c>
    </row>
    <row r="123">
      <c r="A123" t="inlineStr">
        <is>
          <t>KDP</t>
        </is>
      </c>
      <c r="B123" t="inlineStr">
        <is>
          <t>NA</t>
        </is>
      </c>
      <c r="C123" t="inlineStr">
        <is>
          <t>NA</t>
        </is>
      </c>
      <c r="D123" t="inlineStr">
        <is>
          <t>NA</t>
        </is>
      </c>
      <c r="E123" t="inlineStr">
        <is>
          <t>NA</t>
        </is>
      </c>
      <c r="F123" t="inlineStr">
        <is>
          <t>NA</t>
        </is>
      </c>
      <c r="G123" t="inlineStr">
        <is>
          <t>NA</t>
        </is>
      </c>
      <c r="H123" t="inlineStr">
        <is>
          <t>NA</t>
        </is>
      </c>
      <c r="I123" t="inlineStr">
        <is>
          <t>NA</t>
        </is>
      </c>
      <c r="J123" t="n">
        <v>25.64</v>
      </c>
      <c r="K123" t="n">
        <v>28.95</v>
      </c>
      <c r="L123" t="n">
        <v>32</v>
      </c>
      <c r="M123" t="n">
        <v>36.86</v>
      </c>
      <c r="N123" t="n">
        <v>35.66</v>
      </c>
      <c r="O123" t="n">
        <v>33.32</v>
      </c>
      <c r="P123" t="n">
        <v>32.12</v>
      </c>
    </row>
    <row r="124">
      <c r="A124" t="inlineStr">
        <is>
          <t>CCEP</t>
        </is>
      </c>
      <c r="B124" t="n">
        <v>25.03</v>
      </c>
      <c r="C124" t="n">
        <v>25.78</v>
      </c>
      <c r="D124" t="n">
        <v>31.73</v>
      </c>
      <c r="E124" t="n">
        <v>44.13</v>
      </c>
      <c r="F124" t="n">
        <v>44.22</v>
      </c>
      <c r="G124" t="n">
        <v>49.24</v>
      </c>
      <c r="H124" t="n">
        <v>31.4</v>
      </c>
      <c r="I124" t="n">
        <v>39.85</v>
      </c>
      <c r="J124" t="n">
        <v>45.85</v>
      </c>
      <c r="K124" t="n">
        <v>50.88</v>
      </c>
      <c r="L124" t="n">
        <v>49.83</v>
      </c>
      <c r="M124" t="n">
        <v>55.93</v>
      </c>
      <c r="N124" t="n">
        <v>55.32</v>
      </c>
      <c r="O124" t="n">
        <v>66.73999999999999</v>
      </c>
      <c r="P124" t="n">
        <v>76.81</v>
      </c>
    </row>
    <row r="125">
      <c r="A125" t="inlineStr">
        <is>
          <t>COKE</t>
        </is>
      </c>
      <c r="B125" t="n">
        <v>55.58</v>
      </c>
      <c r="C125" t="n">
        <v>58.55</v>
      </c>
      <c r="D125" t="n">
        <v>66.5</v>
      </c>
      <c r="E125" t="n">
        <v>73.19</v>
      </c>
      <c r="F125" t="n">
        <v>88.03</v>
      </c>
      <c r="G125" t="n">
        <v>182.51</v>
      </c>
      <c r="H125" t="n">
        <v>178.85</v>
      </c>
      <c r="I125" t="n">
        <v>215.26</v>
      </c>
      <c r="J125" t="n">
        <v>177.38</v>
      </c>
      <c r="K125" t="n">
        <v>284.05</v>
      </c>
      <c r="L125" t="n">
        <v>266.27</v>
      </c>
      <c r="M125" t="n">
        <v>619.1900000000001</v>
      </c>
      <c r="N125" t="n">
        <v>512.36</v>
      </c>
      <c r="O125" t="n">
        <v>928.4</v>
      </c>
      <c r="P125" t="n">
        <v>1259.99</v>
      </c>
    </row>
    <row r="126">
      <c r="A126" t="inlineStr">
        <is>
          <t>PRMB</t>
        </is>
      </c>
      <c r="B126" t="n">
        <v>9.01</v>
      </c>
      <c r="C126" t="n">
        <v>6.26</v>
      </c>
      <c r="D126" t="n">
        <v>8.029999999999999</v>
      </c>
      <c r="E126" t="n">
        <v>8.06</v>
      </c>
      <c r="F126" t="n">
        <v>6.88</v>
      </c>
      <c r="G126" t="n">
        <v>10.99</v>
      </c>
      <c r="H126" t="n">
        <v>11.33</v>
      </c>
      <c r="I126" t="n">
        <v>16.66</v>
      </c>
      <c r="J126" t="n">
        <v>13.94</v>
      </c>
      <c r="K126" t="n">
        <v>13.68</v>
      </c>
      <c r="L126" t="n">
        <v>15.68</v>
      </c>
      <c r="M126" t="n">
        <v>17.63</v>
      </c>
      <c r="N126" t="n">
        <v>15.54</v>
      </c>
      <c r="O126" t="n">
        <v>15.05</v>
      </c>
      <c r="P126" t="n">
        <v>30.77</v>
      </c>
    </row>
    <row r="127">
      <c r="A127" t="inlineStr">
        <is>
          <t>TMUS</t>
        </is>
      </c>
      <c r="B127" t="inlineStr">
        <is>
          <t>NA</t>
        </is>
      </c>
      <c r="C127" t="inlineStr">
        <is>
          <t>NA</t>
        </is>
      </c>
      <c r="D127" t="inlineStr">
        <is>
          <t>NA</t>
        </is>
      </c>
      <c r="E127" t="n">
        <v>33.64</v>
      </c>
      <c r="F127" t="n">
        <v>26.94</v>
      </c>
      <c r="G127" t="n">
        <v>39.12</v>
      </c>
      <c r="H127" t="n">
        <v>57.51</v>
      </c>
      <c r="I127" t="n">
        <v>63.51</v>
      </c>
      <c r="J127" t="n">
        <v>63.61</v>
      </c>
      <c r="K127" t="n">
        <v>78.42</v>
      </c>
      <c r="L127" t="n">
        <v>134.85</v>
      </c>
      <c r="M127" t="n">
        <v>115.98</v>
      </c>
      <c r="N127" t="n">
        <v>140</v>
      </c>
      <c r="O127" t="n">
        <v>160.33</v>
      </c>
      <c r="P127" t="n">
        <v>220.73</v>
      </c>
    </row>
    <row r="128">
      <c r="A128" t="inlineStr">
        <is>
          <t>AMX</t>
        </is>
      </c>
      <c r="B128" t="n">
        <v>57.34</v>
      </c>
      <c r="C128" t="n">
        <v>22.6</v>
      </c>
      <c r="D128" t="n">
        <v>23.14</v>
      </c>
      <c r="E128" t="n">
        <v>23.37</v>
      </c>
      <c r="F128" t="n">
        <v>22.18</v>
      </c>
      <c r="G128" t="n">
        <v>14.06</v>
      </c>
      <c r="H128" t="n">
        <v>12.57</v>
      </c>
      <c r="I128" t="n">
        <v>17.15</v>
      </c>
      <c r="J128" t="n">
        <v>14.25</v>
      </c>
      <c r="K128" t="n">
        <v>16</v>
      </c>
      <c r="L128" t="n">
        <v>14.54</v>
      </c>
      <c r="M128" t="n">
        <v>21.11</v>
      </c>
      <c r="N128" t="n">
        <v>18.2</v>
      </c>
      <c r="O128" t="n">
        <v>18.52</v>
      </c>
      <c r="P128" t="n">
        <v>14.31</v>
      </c>
    </row>
    <row r="129">
      <c r="A129" t="inlineStr">
        <is>
          <t>TIGO</t>
        </is>
      </c>
      <c r="B129" t="n">
        <v>95.59999999999999</v>
      </c>
      <c r="C129" t="n">
        <v>100.99</v>
      </c>
      <c r="D129" t="n">
        <v>85.59999999999999</v>
      </c>
      <c r="E129" t="n">
        <v>99.37</v>
      </c>
      <c r="F129" t="n">
        <v>74.88</v>
      </c>
      <c r="G129" t="n">
        <v>57.71</v>
      </c>
      <c r="H129" t="n">
        <v>42.35</v>
      </c>
      <c r="I129" t="n">
        <v>67.41</v>
      </c>
      <c r="J129" t="n">
        <v>63.66</v>
      </c>
      <c r="K129" t="n">
        <v>48.23</v>
      </c>
      <c r="L129" t="n">
        <v>38.78</v>
      </c>
      <c r="M129" t="n">
        <v>28.45</v>
      </c>
      <c r="N129" t="n">
        <v>12.63</v>
      </c>
      <c r="O129" t="n">
        <v>18</v>
      </c>
      <c r="P129" t="n">
        <v>25.01</v>
      </c>
    </row>
    <row r="130">
      <c r="A130" t="inlineStr">
        <is>
          <t>TDS</t>
        </is>
      </c>
      <c r="B130" t="n">
        <v>36.55</v>
      </c>
      <c r="C130" t="n">
        <v>25.89</v>
      </c>
      <c r="D130" t="n">
        <v>22.14</v>
      </c>
      <c r="E130" t="n">
        <v>25.78</v>
      </c>
      <c r="F130" t="n">
        <v>25.25</v>
      </c>
      <c r="G130" t="n">
        <v>25.89</v>
      </c>
      <c r="H130" t="n">
        <v>28.87</v>
      </c>
      <c r="I130" t="n">
        <v>27.8</v>
      </c>
      <c r="J130" t="n">
        <v>32.54</v>
      </c>
      <c r="K130" t="n">
        <v>25.43</v>
      </c>
      <c r="L130" t="n">
        <v>18.57</v>
      </c>
      <c r="M130" t="n">
        <v>20.15</v>
      </c>
      <c r="N130" t="n">
        <v>10.49</v>
      </c>
      <c r="O130" t="n">
        <v>18.35</v>
      </c>
      <c r="P130" t="n">
        <v>34.11</v>
      </c>
    </row>
    <row r="131">
      <c r="A131" t="inlineStr">
        <is>
          <t>USM</t>
        </is>
      </c>
      <c r="B131" t="n">
        <v>49.94</v>
      </c>
      <c r="C131" t="n">
        <v>43.63</v>
      </c>
      <c r="D131" t="n">
        <v>35.24</v>
      </c>
      <c r="E131" t="n">
        <v>41.82</v>
      </c>
      <c r="F131" t="n">
        <v>39.83</v>
      </c>
      <c r="G131" t="n">
        <v>40.81</v>
      </c>
      <c r="H131" t="n">
        <v>43.72</v>
      </c>
      <c r="I131" t="n">
        <v>37.63</v>
      </c>
      <c r="J131" t="n">
        <v>51.97</v>
      </c>
      <c r="K131" t="n">
        <v>36.23</v>
      </c>
      <c r="L131" t="n">
        <v>30.69</v>
      </c>
      <c r="M131" t="n">
        <v>31.52</v>
      </c>
      <c r="N131" t="n">
        <v>20.85</v>
      </c>
      <c r="O131" t="n">
        <v>41.54</v>
      </c>
      <c r="P131" t="n">
        <v>62.72</v>
      </c>
    </row>
    <row r="132">
      <c r="A132" t="inlineStr">
        <is>
          <t>VEON</t>
        </is>
      </c>
      <c r="B132" t="n">
        <v>15.04</v>
      </c>
      <c r="C132" t="n">
        <v>9.470000000000001</v>
      </c>
      <c r="D132" t="n">
        <v>10.49</v>
      </c>
      <c r="E132" t="n">
        <v>12.94</v>
      </c>
      <c r="F132" t="n">
        <v>4.175</v>
      </c>
      <c r="G132" t="n">
        <v>3.28</v>
      </c>
      <c r="H132" t="n">
        <v>3.85</v>
      </c>
      <c r="I132" t="n">
        <v>3.84</v>
      </c>
      <c r="J132" t="n">
        <v>2.34</v>
      </c>
      <c r="K132" t="n">
        <v>2.53</v>
      </c>
      <c r="L132" t="n">
        <v>1.51</v>
      </c>
      <c r="M132" t="n">
        <v>1.71</v>
      </c>
      <c r="N132" t="n">
        <v>0.49</v>
      </c>
      <c r="O132" t="n">
        <v>19.7</v>
      </c>
      <c r="P132" t="n">
        <v>40.1</v>
      </c>
    </row>
    <row r="133">
      <c r="A133" t="inlineStr">
        <is>
          <t>SKM</t>
        </is>
      </c>
      <c r="B133" t="n">
        <v>18.63</v>
      </c>
      <c r="C133" t="n">
        <v>13.61</v>
      </c>
      <c r="D133" t="n">
        <v>15.83</v>
      </c>
      <c r="E133" t="n">
        <v>24.62</v>
      </c>
      <c r="F133" t="n">
        <v>27.01</v>
      </c>
      <c r="G133" t="n">
        <v>20.15</v>
      </c>
      <c r="H133" t="n">
        <v>20.9</v>
      </c>
      <c r="I133" t="n">
        <v>27.91</v>
      </c>
      <c r="J133" t="n">
        <v>26.8</v>
      </c>
      <c r="K133" t="n">
        <v>23.11</v>
      </c>
      <c r="L133" t="n">
        <v>24.48</v>
      </c>
      <c r="M133" t="n">
        <v>26.67</v>
      </c>
      <c r="N133" t="n">
        <v>20.59</v>
      </c>
      <c r="O133" t="n">
        <v>21.4</v>
      </c>
      <c r="P133" t="n">
        <v>21.04</v>
      </c>
    </row>
    <row r="134">
      <c r="A134" t="inlineStr">
        <is>
          <t>CSCO</t>
        </is>
      </c>
      <c r="B134" t="n">
        <v>20.23</v>
      </c>
      <c r="C134" t="n">
        <v>18.08</v>
      </c>
      <c r="D134" t="n">
        <v>19.6494</v>
      </c>
      <c r="E134" t="n">
        <v>22.43</v>
      </c>
      <c r="F134" t="n">
        <v>27.815</v>
      </c>
      <c r="G134" t="n">
        <v>27.155</v>
      </c>
      <c r="H134" t="n">
        <v>30.22</v>
      </c>
      <c r="I134" t="n">
        <v>38.3</v>
      </c>
      <c r="J134" t="n">
        <v>43.33</v>
      </c>
      <c r="K134" t="n">
        <v>47.96</v>
      </c>
      <c r="L134" t="n">
        <v>44.75</v>
      </c>
      <c r="M134" t="n">
        <v>63.37</v>
      </c>
      <c r="N134" t="n">
        <v>47.64</v>
      </c>
      <c r="O134" t="n">
        <v>50.52</v>
      </c>
      <c r="P134" t="n">
        <v>59.2</v>
      </c>
    </row>
    <row r="135">
      <c r="A135" t="inlineStr">
        <is>
          <t>ANET</t>
        </is>
      </c>
      <c r="B135" t="inlineStr">
        <is>
          <t>NA</t>
        </is>
      </c>
      <c r="C135" t="inlineStr">
        <is>
          <t>NA</t>
        </is>
      </c>
      <c r="D135" t="inlineStr">
        <is>
          <t>NA</t>
        </is>
      </c>
      <c r="E135" t="inlineStr">
        <is>
          <t>NA</t>
        </is>
      </c>
      <c r="F135" t="n">
        <v>60.76</v>
      </c>
      <c r="G135" t="n">
        <v>77.84</v>
      </c>
      <c r="H135" t="n">
        <v>96.77</v>
      </c>
      <c r="I135" t="n">
        <v>235.58</v>
      </c>
      <c r="J135" t="n">
        <v>210.7</v>
      </c>
      <c r="K135" t="n">
        <v>203.4</v>
      </c>
      <c r="L135" t="n">
        <v>290.57</v>
      </c>
      <c r="M135" t="n">
        <v>143.75</v>
      </c>
      <c r="N135" t="n">
        <v>121.35</v>
      </c>
      <c r="O135" t="n">
        <v>235.51</v>
      </c>
      <c r="P135" t="n">
        <v>110.53</v>
      </c>
    </row>
    <row r="136">
      <c r="A136" t="inlineStr">
        <is>
          <t>MSI</t>
        </is>
      </c>
      <c r="B136" t="n">
        <v>9.07</v>
      </c>
      <c r="C136" t="n">
        <v>46.29</v>
      </c>
      <c r="D136" t="n">
        <v>55.68</v>
      </c>
      <c r="E136" t="n">
        <v>67.5</v>
      </c>
      <c r="F136" t="n">
        <v>67.08</v>
      </c>
      <c r="G136" t="n">
        <v>68.45</v>
      </c>
      <c r="H136" t="n">
        <v>82.89</v>
      </c>
      <c r="I136" t="n">
        <v>90.34</v>
      </c>
      <c r="J136" t="n">
        <v>115.04</v>
      </c>
      <c r="K136" t="n">
        <v>161.14</v>
      </c>
      <c r="L136" t="n">
        <v>170.06</v>
      </c>
      <c r="M136" t="n">
        <v>271.7</v>
      </c>
      <c r="N136" t="n">
        <v>257.71</v>
      </c>
      <c r="O136" t="n">
        <v>313.09</v>
      </c>
      <c r="P136" t="n">
        <v>462.23</v>
      </c>
    </row>
    <row r="137">
      <c r="A137" t="inlineStr">
        <is>
          <t>UI</t>
        </is>
      </c>
      <c r="B137" t="inlineStr">
        <is>
          <t>NA</t>
        </is>
      </c>
      <c r="C137" t="n">
        <v>18.23</v>
      </c>
      <c r="D137" t="n">
        <v>12.14</v>
      </c>
      <c r="E137" t="n">
        <v>45.96</v>
      </c>
      <c r="F137" t="n">
        <v>29.64</v>
      </c>
      <c r="G137" t="n">
        <v>31.69</v>
      </c>
      <c r="H137" t="n">
        <v>57.8</v>
      </c>
      <c r="I137" t="n">
        <v>71.02</v>
      </c>
      <c r="J137" t="n">
        <v>99.41</v>
      </c>
      <c r="K137" t="n">
        <v>188.98</v>
      </c>
      <c r="L137" t="n">
        <v>278.51</v>
      </c>
      <c r="M137" t="n">
        <v>306.7</v>
      </c>
      <c r="N137" t="n">
        <v>273.53</v>
      </c>
      <c r="O137" t="n">
        <v>139.56</v>
      </c>
      <c r="P137" t="n">
        <v>331.93</v>
      </c>
    </row>
    <row r="138">
      <c r="A138" t="inlineStr">
        <is>
          <t>FFIV</t>
        </is>
      </c>
      <c r="B138" t="n">
        <v>130.16</v>
      </c>
      <c r="C138" t="n">
        <v>106.12</v>
      </c>
      <c r="D138" t="n">
        <v>97.15000000000001</v>
      </c>
      <c r="E138" t="n">
        <v>90.86</v>
      </c>
      <c r="F138" t="n">
        <v>130.465</v>
      </c>
      <c r="G138" t="n">
        <v>96.95999999999999</v>
      </c>
      <c r="H138" t="n">
        <v>144.72</v>
      </c>
      <c r="I138" t="n">
        <v>131.22</v>
      </c>
      <c r="J138" t="n">
        <v>162.03</v>
      </c>
      <c r="K138" t="n">
        <v>139.65</v>
      </c>
      <c r="L138" t="n">
        <v>175.94</v>
      </c>
      <c r="M138" t="n">
        <v>244.71</v>
      </c>
      <c r="N138" t="n">
        <v>143.51</v>
      </c>
      <c r="O138" t="n">
        <v>178.98</v>
      </c>
      <c r="P138" t="n">
        <v>251.47</v>
      </c>
    </row>
    <row r="139">
      <c r="A139" t="inlineStr">
        <is>
          <t>JNPR</t>
        </is>
      </c>
      <c r="B139" t="n">
        <v>36.92</v>
      </c>
      <c r="C139" t="n">
        <v>20.41</v>
      </c>
      <c r="D139" t="n">
        <v>19.67</v>
      </c>
      <c r="E139" t="n">
        <v>22.57</v>
      </c>
      <c r="F139" t="n">
        <v>22.32</v>
      </c>
      <c r="G139" t="n">
        <v>27.6</v>
      </c>
      <c r="H139" t="n">
        <v>28.26</v>
      </c>
      <c r="I139" t="n">
        <v>28.5</v>
      </c>
      <c r="J139" t="n">
        <v>26.91</v>
      </c>
      <c r="K139" t="n">
        <v>24.63</v>
      </c>
      <c r="L139" t="n">
        <v>22.51</v>
      </c>
      <c r="M139" t="n">
        <v>35.71</v>
      </c>
      <c r="N139" t="n">
        <v>31.96</v>
      </c>
      <c r="O139" t="n">
        <v>29.48</v>
      </c>
      <c r="P139" t="n">
        <v>37.45</v>
      </c>
    </row>
    <row r="140">
      <c r="A140" t="inlineStr">
        <is>
          <t>CIEN</t>
        </is>
      </c>
      <c r="B140" t="n">
        <v>21.05</v>
      </c>
      <c r="C140" t="n">
        <v>12.1</v>
      </c>
      <c r="D140" t="n">
        <v>15.7</v>
      </c>
      <c r="E140" t="n">
        <v>23.93</v>
      </c>
      <c r="F140" t="n">
        <v>19.41</v>
      </c>
      <c r="G140" t="n">
        <v>20.69</v>
      </c>
      <c r="H140" t="n">
        <v>24.41</v>
      </c>
      <c r="I140" t="n">
        <v>20.93</v>
      </c>
      <c r="J140" t="n">
        <v>33.91</v>
      </c>
      <c r="K140" t="n">
        <v>42.69</v>
      </c>
      <c r="L140" t="n">
        <v>52.85</v>
      </c>
      <c r="M140" t="n">
        <v>76.97</v>
      </c>
      <c r="N140" t="n">
        <v>50.98</v>
      </c>
      <c r="O140" t="n">
        <v>45.01</v>
      </c>
      <c r="P140" t="n">
        <v>84.81</v>
      </c>
    </row>
    <row r="141">
      <c r="A141" t="inlineStr">
        <is>
          <t>ACN</t>
        </is>
      </c>
      <c r="B141" t="n">
        <v>48.49</v>
      </c>
      <c r="C141" t="n">
        <v>53.23</v>
      </c>
      <c r="D141" t="n">
        <v>66.5</v>
      </c>
      <c r="E141" t="n">
        <v>82.22</v>
      </c>
      <c r="F141" t="n">
        <v>89.31</v>
      </c>
      <c r="G141" t="n">
        <v>104.5</v>
      </c>
      <c r="H141" t="n">
        <v>117.13</v>
      </c>
      <c r="I141" t="n">
        <v>153.09</v>
      </c>
      <c r="J141" t="n">
        <v>141.01</v>
      </c>
      <c r="K141" t="n">
        <v>210.57</v>
      </c>
      <c r="L141" t="n">
        <v>261.21</v>
      </c>
      <c r="M141" t="n">
        <v>414.55</v>
      </c>
      <c r="N141" t="n">
        <v>266.84</v>
      </c>
      <c r="O141" t="n">
        <v>350.91</v>
      </c>
      <c r="P141" t="n">
        <v>351.79</v>
      </c>
    </row>
    <row r="142">
      <c r="A142" t="inlineStr">
        <is>
          <t>IBM</t>
        </is>
      </c>
      <c r="B142" t="n">
        <v>146.76</v>
      </c>
      <c r="C142" t="n">
        <v>183.88</v>
      </c>
      <c r="D142" t="n">
        <v>191.55</v>
      </c>
      <c r="E142" t="n">
        <v>187.57</v>
      </c>
      <c r="F142" t="n">
        <v>160.44</v>
      </c>
      <c r="G142" t="n">
        <v>137.62</v>
      </c>
      <c r="H142" t="n">
        <v>165.99</v>
      </c>
      <c r="I142" t="n">
        <v>153.42</v>
      </c>
      <c r="J142" t="n">
        <v>113.67</v>
      </c>
      <c r="K142" t="n">
        <v>134.04</v>
      </c>
      <c r="L142" t="n">
        <v>125.88</v>
      </c>
      <c r="M142" t="n">
        <v>133.66</v>
      </c>
      <c r="N142" t="n">
        <v>140.89</v>
      </c>
      <c r="O142" t="n">
        <v>163.55</v>
      </c>
      <c r="P142" t="n">
        <v>219.83</v>
      </c>
    </row>
    <row r="143">
      <c r="A143" t="inlineStr">
        <is>
          <t>CTSH</t>
        </is>
      </c>
      <c r="B143" t="n">
        <v>73.29000000000001</v>
      </c>
      <c r="C143" t="n">
        <v>64.31</v>
      </c>
      <c r="D143" t="n">
        <v>73.8823</v>
      </c>
      <c r="E143" t="n">
        <v>100.98</v>
      </c>
      <c r="F143" t="n">
        <v>52.66</v>
      </c>
      <c r="G143" t="n">
        <v>60.02</v>
      </c>
      <c r="H143" t="n">
        <v>56.03</v>
      </c>
      <c r="I143" t="n">
        <v>71.02</v>
      </c>
      <c r="J143" t="n">
        <v>63.48</v>
      </c>
      <c r="K143" t="n">
        <v>62.02</v>
      </c>
      <c r="L143" t="n">
        <v>81.95</v>
      </c>
      <c r="M143" t="n">
        <v>88.72</v>
      </c>
      <c r="N143" t="n">
        <v>57.19</v>
      </c>
      <c r="O143" t="n">
        <v>75.53</v>
      </c>
      <c r="P143" t="n">
        <v>76.90000000000001</v>
      </c>
    </row>
    <row r="144">
      <c r="A144" t="inlineStr">
        <is>
          <t>IT</t>
        </is>
      </c>
      <c r="B144" t="n">
        <v>33.2</v>
      </c>
      <c r="C144" t="n">
        <v>34.77</v>
      </c>
      <c r="D144" t="n">
        <v>46.02</v>
      </c>
      <c r="E144" t="n">
        <v>71.05</v>
      </c>
      <c r="F144" t="n">
        <v>84.20999999999999</v>
      </c>
      <c r="G144" t="n">
        <v>90.7</v>
      </c>
      <c r="H144" t="n">
        <v>101.07</v>
      </c>
      <c r="I144" t="n">
        <v>123.15</v>
      </c>
      <c r="J144" t="n">
        <v>127.84</v>
      </c>
      <c r="K144" t="n">
        <v>154.1</v>
      </c>
      <c r="L144" t="n">
        <v>160.19</v>
      </c>
      <c r="M144" t="n">
        <v>334.32</v>
      </c>
      <c r="N144" t="n">
        <v>336.14</v>
      </c>
      <c r="O144" t="n">
        <v>451.11</v>
      </c>
      <c r="P144" t="n">
        <v>484.47</v>
      </c>
    </row>
    <row r="145">
      <c r="A145" t="inlineStr">
        <is>
          <t>EPAM</t>
        </is>
      </c>
      <c r="B145" t="inlineStr">
        <is>
          <t>NA</t>
        </is>
      </c>
      <c r="C145" t="inlineStr">
        <is>
          <t>NA</t>
        </is>
      </c>
      <c r="D145" t="n">
        <v>18.1</v>
      </c>
      <c r="E145" t="n">
        <v>34.94</v>
      </c>
      <c r="F145" t="n">
        <v>47.75</v>
      </c>
      <c r="G145" t="n">
        <v>78.62</v>
      </c>
      <c r="H145" t="n">
        <v>64.31</v>
      </c>
      <c r="I145" t="n">
        <v>107.43</v>
      </c>
      <c r="J145" t="n">
        <v>116.01</v>
      </c>
      <c r="K145" t="n">
        <v>212.16</v>
      </c>
      <c r="L145" t="n">
        <v>358.35</v>
      </c>
      <c r="M145" t="n">
        <v>668.45</v>
      </c>
      <c r="N145" t="n">
        <v>327.74</v>
      </c>
      <c r="O145" t="n">
        <v>297.34</v>
      </c>
      <c r="P145" t="n">
        <v>233.82</v>
      </c>
    </row>
    <row r="146">
      <c r="A146" t="inlineStr">
        <is>
          <t>DOX</t>
        </is>
      </c>
      <c r="B146" t="n">
        <v>27.47</v>
      </c>
      <c r="C146" t="n">
        <v>28.53</v>
      </c>
      <c r="D146" t="n">
        <v>33.99</v>
      </c>
      <c r="E146" t="n">
        <v>41.24</v>
      </c>
      <c r="F146" t="n">
        <v>46.655</v>
      </c>
      <c r="G146" t="n">
        <v>54.57</v>
      </c>
      <c r="H146" t="n">
        <v>58.25</v>
      </c>
      <c r="I146" t="n">
        <v>65.48</v>
      </c>
      <c r="J146" t="n">
        <v>58.58</v>
      </c>
      <c r="K146" t="n">
        <v>72.19</v>
      </c>
      <c r="L146" t="n">
        <v>70.93000000000001</v>
      </c>
      <c r="M146" t="n">
        <v>74.84</v>
      </c>
      <c r="N146" t="n">
        <v>90.90000000000001</v>
      </c>
      <c r="O146" t="n">
        <v>87.89</v>
      </c>
      <c r="P146" t="n">
        <v>85.14</v>
      </c>
    </row>
    <row r="147">
      <c r="A147" t="inlineStr">
        <is>
          <t>GLOB</t>
        </is>
      </c>
      <c r="B147" t="inlineStr">
        <is>
          <t>NA</t>
        </is>
      </c>
      <c r="C147" t="inlineStr">
        <is>
          <t>NA</t>
        </is>
      </c>
      <c r="D147" t="inlineStr">
        <is>
          <t>NA</t>
        </is>
      </c>
      <c r="E147" t="inlineStr">
        <is>
          <t>NA</t>
        </is>
      </c>
      <c r="F147" t="n">
        <v>15.62</v>
      </c>
      <c r="G147" t="n">
        <v>37.51</v>
      </c>
      <c r="H147" t="n">
        <v>33.35</v>
      </c>
      <c r="I147" t="n">
        <v>46.46</v>
      </c>
      <c r="J147" t="n">
        <v>56.32</v>
      </c>
      <c r="K147" t="n">
        <v>106.05</v>
      </c>
      <c r="L147" t="n">
        <v>217.61</v>
      </c>
      <c r="M147" t="n">
        <v>314.09</v>
      </c>
      <c r="N147" t="n">
        <v>168.16</v>
      </c>
      <c r="O147" t="n">
        <v>237.98</v>
      </c>
      <c r="P147" t="n">
        <v>214.42</v>
      </c>
    </row>
    <row r="148">
      <c r="A148" t="inlineStr">
        <is>
          <t>AXP</t>
        </is>
      </c>
      <c r="B148" t="n">
        <v>42.92</v>
      </c>
      <c r="C148" t="n">
        <v>47.17</v>
      </c>
      <c r="D148" t="n">
        <v>57.48</v>
      </c>
      <c r="E148" t="n">
        <v>90.73</v>
      </c>
      <c r="F148" t="n">
        <v>93.04000000000001</v>
      </c>
      <c r="G148" t="n">
        <v>69.55</v>
      </c>
      <c r="H148" t="n">
        <v>74.08</v>
      </c>
      <c r="I148" t="n">
        <v>99.31</v>
      </c>
      <c r="J148" t="n">
        <v>95.31999999999999</v>
      </c>
      <c r="K148" t="n">
        <v>124.49</v>
      </c>
      <c r="L148" t="n">
        <v>120.91</v>
      </c>
      <c r="M148" t="n">
        <v>163.6</v>
      </c>
      <c r="N148" t="n">
        <v>147.75</v>
      </c>
      <c r="O148" t="n">
        <v>187.34</v>
      </c>
      <c r="P148" t="n">
        <v>296.79</v>
      </c>
    </row>
    <row r="149">
      <c r="A149" t="inlineStr">
        <is>
          <t>COF</t>
        </is>
      </c>
      <c r="B149" t="n">
        <v>42.56</v>
      </c>
      <c r="C149" t="n">
        <v>42.29</v>
      </c>
      <c r="D149" t="n">
        <v>57.93</v>
      </c>
      <c r="E149" t="n">
        <v>76.61</v>
      </c>
      <c r="F149" t="n">
        <v>82.55</v>
      </c>
      <c r="G149" t="n">
        <v>72.18000000000001</v>
      </c>
      <c r="H149" t="n">
        <v>87.23999999999999</v>
      </c>
      <c r="I149" t="n">
        <v>99.58</v>
      </c>
      <c r="J149" t="n">
        <v>75.59</v>
      </c>
      <c r="K149" t="n">
        <v>102.91</v>
      </c>
      <c r="L149" t="n">
        <v>98.84999999999999</v>
      </c>
      <c r="M149" t="n">
        <v>145.09</v>
      </c>
      <c r="N149" t="n">
        <v>92.95999999999999</v>
      </c>
      <c r="O149" t="n">
        <v>131.12</v>
      </c>
      <c r="P149" t="n">
        <v>178.32</v>
      </c>
    </row>
    <row r="150">
      <c r="A150" t="inlineStr">
        <is>
          <t>DFS</t>
        </is>
      </c>
      <c r="B150" t="n">
        <v>18.53</v>
      </c>
      <c r="C150" t="n">
        <v>24</v>
      </c>
      <c r="D150" t="n">
        <v>38.55</v>
      </c>
      <c r="E150" t="n">
        <v>55.95</v>
      </c>
      <c r="F150" t="n">
        <v>65.48999999999999</v>
      </c>
      <c r="G150" t="n">
        <v>53.62</v>
      </c>
      <c r="H150" t="n">
        <v>72.09</v>
      </c>
      <c r="I150" t="n">
        <v>76.92</v>
      </c>
      <c r="J150" t="n">
        <v>58.98</v>
      </c>
      <c r="K150" t="n">
        <v>84.81999999999999</v>
      </c>
      <c r="L150" t="n">
        <v>90.53</v>
      </c>
      <c r="M150" t="n">
        <v>115.56</v>
      </c>
      <c r="N150" t="n">
        <v>97.83</v>
      </c>
      <c r="O150" t="n">
        <v>112.4</v>
      </c>
      <c r="P150" t="n">
        <v>173.23</v>
      </c>
    </row>
    <row r="151">
      <c r="A151" t="inlineStr">
        <is>
          <t>SYF</t>
        </is>
      </c>
      <c r="B151" t="inlineStr">
        <is>
          <t>NA</t>
        </is>
      </c>
      <c r="C151" t="inlineStr">
        <is>
          <t>NA</t>
        </is>
      </c>
      <c r="D151" t="inlineStr">
        <is>
          <t>NA</t>
        </is>
      </c>
      <c r="E151" t="inlineStr">
        <is>
          <t>NA</t>
        </is>
      </c>
      <c r="F151" t="n">
        <v>29.75</v>
      </c>
      <c r="G151" t="n">
        <v>30.41</v>
      </c>
      <c r="H151" t="n">
        <v>36.27</v>
      </c>
      <c r="I151" t="n">
        <v>38.61</v>
      </c>
      <c r="J151" t="n">
        <v>23.46</v>
      </c>
      <c r="K151" t="n">
        <v>36.01</v>
      </c>
      <c r="L151" t="n">
        <v>34.71</v>
      </c>
      <c r="M151" t="n">
        <v>46.39</v>
      </c>
      <c r="N151" t="n">
        <v>32.86</v>
      </c>
      <c r="O151" t="n">
        <v>38.19</v>
      </c>
      <c r="P151" t="n">
        <v>65</v>
      </c>
    </row>
    <row r="152">
      <c r="A152" t="inlineStr">
        <is>
          <t>KSPI</t>
        </is>
      </c>
      <c r="B152" t="inlineStr">
        <is>
          <t>NA</t>
        </is>
      </c>
      <c r="C152" t="inlineStr">
        <is>
          <t>NA</t>
        </is>
      </c>
      <c r="D152" t="inlineStr">
        <is>
          <t>NA</t>
        </is>
      </c>
      <c r="E152" t="inlineStr">
        <is>
          <t>NA</t>
        </is>
      </c>
      <c r="F152" t="inlineStr">
        <is>
          <t>NA</t>
        </is>
      </c>
      <c r="G152" t="inlineStr">
        <is>
          <t>NA</t>
        </is>
      </c>
      <c r="H152" t="inlineStr">
        <is>
          <t>NA</t>
        </is>
      </c>
      <c r="I152" t="inlineStr">
        <is>
          <t>NA</t>
        </is>
      </c>
      <c r="J152" t="inlineStr">
        <is>
          <t>NA</t>
        </is>
      </c>
      <c r="K152" t="inlineStr">
        <is>
          <t>NA</t>
        </is>
      </c>
      <c r="L152" t="n">
        <v>54.1</v>
      </c>
      <c r="M152" t="n">
        <v>0</v>
      </c>
      <c r="N152" t="n">
        <v>66</v>
      </c>
      <c r="O152" t="n">
        <v>92.5</v>
      </c>
      <c r="P152" t="n">
        <v>94.70999999999999</v>
      </c>
    </row>
    <row r="153">
      <c r="A153" t="inlineStr">
        <is>
          <t>SOFI</t>
        </is>
      </c>
      <c r="B153" t="inlineStr">
        <is>
          <t>NA</t>
        </is>
      </c>
      <c r="C153" t="inlineStr">
        <is>
          <t>NA</t>
        </is>
      </c>
      <c r="D153" t="inlineStr">
        <is>
          <t>NA</t>
        </is>
      </c>
      <c r="E153" t="inlineStr">
        <is>
          <t>NA</t>
        </is>
      </c>
      <c r="F153" t="inlineStr">
        <is>
          <t>NA</t>
        </is>
      </c>
      <c r="G153" t="inlineStr">
        <is>
          <t>NA</t>
        </is>
      </c>
      <c r="H153" t="inlineStr">
        <is>
          <t>NA</t>
        </is>
      </c>
      <c r="I153" t="inlineStr">
        <is>
          <t>NA</t>
        </is>
      </c>
      <c r="J153" t="inlineStr">
        <is>
          <t>NA</t>
        </is>
      </c>
      <c r="K153" t="inlineStr">
        <is>
          <t>NA</t>
        </is>
      </c>
      <c r="L153" t="inlineStr">
        <is>
          <t>NA</t>
        </is>
      </c>
      <c r="M153" t="n">
        <v>15.81</v>
      </c>
      <c r="N153" t="n">
        <v>4.61</v>
      </c>
      <c r="O153" t="n">
        <v>9.949999999999999</v>
      </c>
      <c r="P153" t="n">
        <v>15.4</v>
      </c>
    </row>
    <row r="154">
      <c r="A154" t="inlineStr">
        <is>
          <t>ALLY</t>
        </is>
      </c>
      <c r="B154" t="inlineStr">
        <is>
          <t>NA</t>
        </is>
      </c>
      <c r="C154" t="inlineStr">
        <is>
          <t>NA</t>
        </is>
      </c>
      <c r="D154" t="inlineStr">
        <is>
          <t>NA</t>
        </is>
      </c>
      <c r="E154" t="inlineStr">
        <is>
          <t>NA</t>
        </is>
      </c>
      <c r="F154" t="n">
        <v>23.62</v>
      </c>
      <c r="G154" t="n">
        <v>18.64</v>
      </c>
      <c r="H154" t="n">
        <v>19.02</v>
      </c>
      <c r="I154" t="n">
        <v>29.16</v>
      </c>
      <c r="J154" t="n">
        <v>22.66</v>
      </c>
      <c r="K154" t="n">
        <v>30.56</v>
      </c>
      <c r="L154" t="n">
        <v>35.66</v>
      </c>
      <c r="M154" t="n">
        <v>47.61</v>
      </c>
      <c r="N154" t="n">
        <v>24.45</v>
      </c>
      <c r="O154" t="n">
        <v>34.92</v>
      </c>
      <c r="P154" t="n">
        <v>36.01</v>
      </c>
    </row>
    <row r="155">
      <c r="A155" t="inlineStr">
        <is>
          <t>MS</t>
        </is>
      </c>
      <c r="B155" t="n">
        <v>27.21</v>
      </c>
      <c r="C155" t="n">
        <v>15.13</v>
      </c>
      <c r="D155" t="n">
        <v>19.12</v>
      </c>
      <c r="E155" t="n">
        <v>31.36</v>
      </c>
      <c r="F155" t="n">
        <v>38.8</v>
      </c>
      <c r="G155" t="n">
        <v>31.81</v>
      </c>
      <c r="H155" t="n">
        <v>42.25</v>
      </c>
      <c r="I155" t="n">
        <v>52.47</v>
      </c>
      <c r="J155" t="n">
        <v>39.65</v>
      </c>
      <c r="K155" t="n">
        <v>51.12</v>
      </c>
      <c r="L155" t="n">
        <v>68.53</v>
      </c>
      <c r="M155" t="n">
        <v>98.16</v>
      </c>
      <c r="N155" t="n">
        <v>85.02</v>
      </c>
      <c r="O155" t="n">
        <v>93.25</v>
      </c>
      <c r="P155" t="n">
        <v>125.72</v>
      </c>
    </row>
    <row r="156">
      <c r="A156" t="inlineStr">
        <is>
          <t>GS</t>
        </is>
      </c>
      <c r="B156" t="n">
        <v>168.16</v>
      </c>
      <c r="C156" t="n">
        <v>90.43000000000001</v>
      </c>
      <c r="D156" t="n">
        <v>127.56</v>
      </c>
      <c r="E156" t="n">
        <v>177.26</v>
      </c>
      <c r="F156" t="n">
        <v>193.83</v>
      </c>
      <c r="G156" t="n">
        <v>180.23</v>
      </c>
      <c r="H156" t="n">
        <v>239.45</v>
      </c>
      <c r="I156" t="n">
        <v>254.76</v>
      </c>
      <c r="J156" t="n">
        <v>167.05</v>
      </c>
      <c r="K156" t="n">
        <v>229.93</v>
      </c>
      <c r="L156" t="n">
        <v>263.71</v>
      </c>
      <c r="M156" t="n">
        <v>382.55</v>
      </c>
      <c r="N156" t="n">
        <v>343.38</v>
      </c>
      <c r="O156" t="n">
        <v>385.77</v>
      </c>
      <c r="P156" t="n">
        <v>572.62</v>
      </c>
    </row>
    <row r="157">
      <c r="A157" t="inlineStr">
        <is>
          <t>SCHW</t>
        </is>
      </c>
      <c r="B157" t="n">
        <v>17.11</v>
      </c>
      <c r="C157" t="n">
        <v>11.26</v>
      </c>
      <c r="D157" t="n">
        <v>14.36</v>
      </c>
      <c r="E157" t="n">
        <v>26</v>
      </c>
      <c r="F157" t="n">
        <v>30.19</v>
      </c>
      <c r="G157" t="n">
        <v>32.93</v>
      </c>
      <c r="H157" t="n">
        <v>39.47</v>
      </c>
      <c r="I157" t="n">
        <v>51.37</v>
      </c>
      <c r="J157" t="n">
        <v>41.53</v>
      </c>
      <c r="K157" t="n">
        <v>47.56</v>
      </c>
      <c r="L157" t="n">
        <v>53.04</v>
      </c>
      <c r="M157" t="n">
        <v>84.09999999999999</v>
      </c>
      <c r="N157" t="n">
        <v>83.26000000000001</v>
      </c>
      <c r="O157" t="n">
        <v>68.8</v>
      </c>
      <c r="P157" t="n">
        <v>74.01000000000001</v>
      </c>
    </row>
    <row r="158">
      <c r="A158" t="inlineStr">
        <is>
          <t>RJF</t>
        </is>
      </c>
      <c r="B158" t="n">
        <v>32.7</v>
      </c>
      <c r="C158" t="n">
        <v>30.96</v>
      </c>
      <c r="D158" t="n">
        <v>38.53</v>
      </c>
      <c r="E158" t="n">
        <v>52.19</v>
      </c>
      <c r="F158" t="n">
        <v>57.29</v>
      </c>
      <c r="G158" t="n">
        <v>57.97</v>
      </c>
      <c r="H158" t="n">
        <v>69.27</v>
      </c>
      <c r="I158" t="n">
        <v>89.3</v>
      </c>
      <c r="J158" t="n">
        <v>74.41</v>
      </c>
      <c r="K158" t="n">
        <v>89.45999999999999</v>
      </c>
      <c r="L158" t="n">
        <v>95.67</v>
      </c>
      <c r="M158" t="n">
        <v>100.4</v>
      </c>
      <c r="N158" t="n">
        <v>106.85</v>
      </c>
      <c r="O158" t="n">
        <v>111.5</v>
      </c>
      <c r="P158" t="n">
        <v>155.33</v>
      </c>
    </row>
    <row r="159">
      <c r="A159" t="inlineStr">
        <is>
          <t>HOOD</t>
        </is>
      </c>
      <c r="B159" t="inlineStr">
        <is>
          <t>NA</t>
        </is>
      </c>
      <c r="C159" t="inlineStr">
        <is>
          <t>NA</t>
        </is>
      </c>
      <c r="D159" t="inlineStr">
        <is>
          <t>NA</t>
        </is>
      </c>
      <c r="E159" t="inlineStr">
        <is>
          <t>NA</t>
        </is>
      </c>
      <c r="F159" t="inlineStr">
        <is>
          <t>NA</t>
        </is>
      </c>
      <c r="G159" t="inlineStr">
        <is>
          <t>NA</t>
        </is>
      </c>
      <c r="H159" t="inlineStr">
        <is>
          <t>NA</t>
        </is>
      </c>
      <c r="I159" t="inlineStr">
        <is>
          <t>NA</t>
        </is>
      </c>
      <c r="J159" t="inlineStr">
        <is>
          <t>NA</t>
        </is>
      </c>
      <c r="K159" t="inlineStr">
        <is>
          <t>NA</t>
        </is>
      </c>
      <c r="L159" t="inlineStr">
        <is>
          <t>NA</t>
        </is>
      </c>
      <c r="M159" t="n">
        <v>17.76</v>
      </c>
      <c r="N159" t="n">
        <v>8.140000000000001</v>
      </c>
      <c r="O159" t="n">
        <v>12.74</v>
      </c>
      <c r="P159" t="n">
        <v>37.26</v>
      </c>
    </row>
    <row r="160">
      <c r="A160" t="inlineStr">
        <is>
          <t>LPLA</t>
        </is>
      </c>
      <c r="B160" t="n">
        <v>36.37</v>
      </c>
      <c r="C160" t="n">
        <v>30.54</v>
      </c>
      <c r="D160" t="n">
        <v>28.16</v>
      </c>
      <c r="E160" t="n">
        <v>47.05</v>
      </c>
      <c r="F160" t="n">
        <v>44.55</v>
      </c>
      <c r="G160" t="n">
        <v>42.65</v>
      </c>
      <c r="H160" t="n">
        <v>35.21</v>
      </c>
      <c r="I160" t="n">
        <v>57.14</v>
      </c>
      <c r="J160" t="n">
        <v>61.08</v>
      </c>
      <c r="K160" t="n">
        <v>92.25</v>
      </c>
      <c r="L160" t="n">
        <v>104.22</v>
      </c>
      <c r="M160" t="n">
        <v>160.09</v>
      </c>
      <c r="N160" t="n">
        <v>216.17</v>
      </c>
      <c r="O160" t="n">
        <v>227.62</v>
      </c>
      <c r="P160" t="n">
        <v>326.51</v>
      </c>
    </row>
    <row r="161">
      <c r="A161" t="inlineStr">
        <is>
          <t>IBKR</t>
        </is>
      </c>
      <c r="B161" t="n">
        <v>17.82</v>
      </c>
      <c r="C161" t="n">
        <v>14.94</v>
      </c>
      <c r="D161" t="n">
        <v>13.6799</v>
      </c>
      <c r="E161" t="n">
        <v>24.34</v>
      </c>
      <c r="F161" t="n">
        <v>29.16</v>
      </c>
      <c r="G161" t="n">
        <v>43.6</v>
      </c>
      <c r="H161" t="n">
        <v>36.51</v>
      </c>
      <c r="I161" t="n">
        <v>59.21</v>
      </c>
      <c r="J161" t="n">
        <v>54.65</v>
      </c>
      <c r="K161" t="n">
        <v>46.62</v>
      </c>
      <c r="L161" t="n">
        <v>60.92</v>
      </c>
      <c r="M161" t="n">
        <v>79.42</v>
      </c>
      <c r="N161" t="n">
        <v>72.34999999999999</v>
      </c>
      <c r="O161" t="n">
        <v>82.90000000000001</v>
      </c>
      <c r="P161" t="n">
        <v>176.67</v>
      </c>
    </row>
    <row r="162">
      <c r="A162" t="inlineStr">
        <is>
          <t>LIN</t>
        </is>
      </c>
      <c r="B162" t="n">
        <v>95.47</v>
      </c>
      <c r="C162" t="n">
        <v>106.9</v>
      </c>
      <c r="D162" t="n">
        <v>109.45</v>
      </c>
      <c r="E162" t="n">
        <v>130.03</v>
      </c>
      <c r="F162" t="n">
        <v>129.56</v>
      </c>
      <c r="G162" t="n">
        <v>102.4</v>
      </c>
      <c r="H162" t="n">
        <v>117.19</v>
      </c>
      <c r="I162" t="n">
        <v>154.68</v>
      </c>
      <c r="J162" t="n">
        <v>156.04</v>
      </c>
      <c r="K162" t="n">
        <v>212.9</v>
      </c>
      <c r="L162" t="n">
        <v>263.51</v>
      </c>
      <c r="M162" t="n">
        <v>346.43</v>
      </c>
      <c r="N162" t="n">
        <v>326.18</v>
      </c>
      <c r="O162" t="n">
        <v>410.71</v>
      </c>
      <c r="P162" t="n">
        <v>418.67</v>
      </c>
    </row>
    <row r="163">
      <c r="A163" t="inlineStr">
        <is>
          <t>APD</t>
        </is>
      </c>
      <c r="B163" t="n">
        <v>90.95</v>
      </c>
      <c r="C163" t="n">
        <v>85.19</v>
      </c>
      <c r="D163" t="n">
        <v>84.02</v>
      </c>
      <c r="E163" t="n">
        <v>111.78</v>
      </c>
      <c r="F163" t="n">
        <v>144.23</v>
      </c>
      <c r="G163" t="n">
        <v>130.11</v>
      </c>
      <c r="H163" t="n">
        <v>143.82</v>
      </c>
      <c r="I163" t="n">
        <v>164.08</v>
      </c>
      <c r="J163" t="n">
        <v>160.05</v>
      </c>
      <c r="K163" t="n">
        <v>234.99</v>
      </c>
      <c r="L163" t="n">
        <v>273.22</v>
      </c>
      <c r="M163" t="n">
        <v>304.26</v>
      </c>
      <c r="N163" t="n">
        <v>308.26</v>
      </c>
      <c r="O163" t="n">
        <v>273.8</v>
      </c>
      <c r="P163" t="n">
        <v>290.04</v>
      </c>
    </row>
    <row r="164">
      <c r="A164" t="inlineStr">
        <is>
          <t>TMO</t>
        </is>
      </c>
      <c r="B164" t="n">
        <v>55.36</v>
      </c>
      <c r="C164" t="n">
        <v>44.97</v>
      </c>
      <c r="D164" t="n">
        <v>63.78</v>
      </c>
      <c r="E164" t="n">
        <v>111.35</v>
      </c>
      <c r="F164" t="n">
        <v>125.29</v>
      </c>
      <c r="G164" t="n">
        <v>141.85</v>
      </c>
      <c r="H164" t="n">
        <v>141.1</v>
      </c>
      <c r="I164" t="n">
        <v>189.88</v>
      </c>
      <c r="J164" t="n">
        <v>223.79</v>
      </c>
      <c r="K164" t="n">
        <v>324.87</v>
      </c>
      <c r="L164" t="n">
        <v>465.78</v>
      </c>
      <c r="M164" t="n">
        <v>667.24</v>
      </c>
      <c r="N164" t="n">
        <v>550.6900000000001</v>
      </c>
      <c r="O164" t="n">
        <v>530.79</v>
      </c>
      <c r="P164" t="n">
        <v>520.23</v>
      </c>
    </row>
    <row r="165">
      <c r="A165" t="inlineStr">
        <is>
          <t>DHR</t>
        </is>
      </c>
      <c r="B165" t="n">
        <v>47.17</v>
      </c>
      <c r="C165" t="n">
        <v>47.04</v>
      </c>
      <c r="D165" t="n">
        <v>55.9</v>
      </c>
      <c r="E165" t="n">
        <v>77.2</v>
      </c>
      <c r="F165" t="n">
        <v>85.70999999999999</v>
      </c>
      <c r="G165" t="n">
        <v>92.88</v>
      </c>
      <c r="H165" t="n">
        <v>77.84</v>
      </c>
      <c r="I165" t="n">
        <v>92.81999999999999</v>
      </c>
      <c r="J165" t="n">
        <v>103.12</v>
      </c>
      <c r="K165" t="n">
        <v>153.48</v>
      </c>
      <c r="L165" t="n">
        <v>222.14</v>
      </c>
      <c r="M165" t="n">
        <v>329.01</v>
      </c>
      <c r="N165" t="n">
        <v>265.42</v>
      </c>
      <c r="O165" t="n">
        <v>231.34</v>
      </c>
      <c r="P165" t="n">
        <v>229.55</v>
      </c>
    </row>
    <row r="166">
      <c r="A166" t="inlineStr">
        <is>
          <t>A</t>
        </is>
      </c>
      <c r="B166" t="n">
        <v>41.43</v>
      </c>
      <c r="C166" t="n">
        <v>34.93</v>
      </c>
      <c r="D166" t="n">
        <v>40.94</v>
      </c>
      <c r="E166" t="n">
        <v>57.19</v>
      </c>
      <c r="F166" t="n">
        <v>40.94</v>
      </c>
      <c r="G166" t="n">
        <v>41.81</v>
      </c>
      <c r="H166" t="n">
        <v>45.56</v>
      </c>
      <c r="I166" t="n">
        <v>66.97</v>
      </c>
      <c r="J166" t="n">
        <v>67.45999999999999</v>
      </c>
      <c r="K166" t="n">
        <v>85.31</v>
      </c>
      <c r="L166" t="n">
        <v>118.49</v>
      </c>
      <c r="M166" t="n">
        <v>159.65</v>
      </c>
      <c r="N166" t="n">
        <v>149.65</v>
      </c>
      <c r="O166" t="n">
        <v>139.03</v>
      </c>
      <c r="P166" t="n">
        <v>134.34</v>
      </c>
    </row>
    <row r="167">
      <c r="A167" t="inlineStr">
        <is>
          <t>IQV</t>
        </is>
      </c>
      <c r="B167" t="inlineStr">
        <is>
          <t>NA</t>
        </is>
      </c>
      <c r="C167" t="inlineStr">
        <is>
          <t>NA</t>
        </is>
      </c>
      <c r="D167" t="inlineStr">
        <is>
          <t>NA</t>
        </is>
      </c>
      <c r="E167" t="n">
        <v>46.34</v>
      </c>
      <c r="F167" t="n">
        <v>58.87</v>
      </c>
      <c r="G167" t="n">
        <v>68.66</v>
      </c>
      <c r="H167" t="n">
        <v>76.05</v>
      </c>
      <c r="I167" t="n">
        <v>97.90000000000001</v>
      </c>
      <c r="J167" t="n">
        <v>116.17</v>
      </c>
      <c r="K167" t="n">
        <v>154.51</v>
      </c>
      <c r="L167" t="n">
        <v>179.17</v>
      </c>
      <c r="M167" t="n">
        <v>282.14</v>
      </c>
      <c r="N167" t="n">
        <v>204.89</v>
      </c>
      <c r="O167" t="n">
        <v>231.38</v>
      </c>
      <c r="P167" t="n">
        <v>196.51</v>
      </c>
    </row>
    <row r="168">
      <c r="A168" t="inlineStr">
        <is>
          <t>MTD</t>
        </is>
      </c>
      <c r="B168" t="n">
        <v>151.21</v>
      </c>
      <c r="C168" t="n">
        <v>147.71</v>
      </c>
      <c r="D168" t="n">
        <v>193.3</v>
      </c>
      <c r="E168" t="n">
        <v>242.59</v>
      </c>
      <c r="F168" t="n">
        <v>302.46</v>
      </c>
      <c r="G168" t="n">
        <v>339.13</v>
      </c>
      <c r="H168" t="n">
        <v>418.56</v>
      </c>
      <c r="I168" t="n">
        <v>619.52</v>
      </c>
      <c r="J168" t="n">
        <v>565.58</v>
      </c>
      <c r="K168" t="n">
        <v>793.28</v>
      </c>
      <c r="L168" t="n">
        <v>1139.68</v>
      </c>
      <c r="M168" t="n">
        <v>1697.21</v>
      </c>
      <c r="N168" t="n">
        <v>1445.45</v>
      </c>
      <c r="O168" t="n">
        <v>1212.96</v>
      </c>
      <c r="P168" t="n">
        <v>1223.68</v>
      </c>
    </row>
    <row r="169">
      <c r="A169" t="inlineStr">
        <is>
          <t>WST</t>
        </is>
      </c>
      <c r="B169" t="n">
        <v>41.2</v>
      </c>
      <c r="C169" t="n">
        <v>37.95</v>
      </c>
      <c r="D169" t="n">
        <v>54.75</v>
      </c>
      <c r="E169" t="n">
        <v>49.06</v>
      </c>
      <c r="F169" t="n">
        <v>53.24</v>
      </c>
      <c r="G169" t="n">
        <v>60.22</v>
      </c>
      <c r="H169" t="n">
        <v>84.83</v>
      </c>
      <c r="I169" t="n">
        <v>98.67</v>
      </c>
      <c r="J169" t="n">
        <v>98.03</v>
      </c>
      <c r="K169" t="n">
        <v>150.33</v>
      </c>
      <c r="L169" t="n">
        <v>283.31</v>
      </c>
      <c r="M169" t="n">
        <v>469.01</v>
      </c>
      <c r="N169" t="n">
        <v>235.35</v>
      </c>
      <c r="O169" t="n">
        <v>352.12</v>
      </c>
      <c r="P169" t="n">
        <v>327.56</v>
      </c>
    </row>
    <row r="170">
      <c r="A170" t="inlineStr">
        <is>
          <t>WAT</t>
        </is>
      </c>
      <c r="B170" t="n">
        <v>77.70999999999999</v>
      </c>
      <c r="C170" t="n">
        <v>74.05</v>
      </c>
      <c r="D170" t="n">
        <v>87.12</v>
      </c>
      <c r="E170" t="n">
        <v>100</v>
      </c>
      <c r="F170" t="n">
        <v>112.72</v>
      </c>
      <c r="G170" t="n">
        <v>134.58</v>
      </c>
      <c r="H170" t="n">
        <v>134.39</v>
      </c>
      <c r="I170" t="n">
        <v>193.19</v>
      </c>
      <c r="J170" t="n">
        <v>188.65</v>
      </c>
      <c r="K170" t="n">
        <v>233.65</v>
      </c>
      <c r="L170" t="n">
        <v>247.42</v>
      </c>
      <c r="M170" t="n">
        <v>372.6</v>
      </c>
      <c r="N170" t="n">
        <v>342.58</v>
      </c>
      <c r="O170" t="n">
        <v>329.23</v>
      </c>
      <c r="P170" t="n">
        <v>370.98</v>
      </c>
    </row>
    <row r="171">
      <c r="A171" t="inlineStr">
        <is>
          <t>PM</t>
        </is>
      </c>
      <c r="B171" t="n">
        <v>58.53</v>
      </c>
      <c r="C171" t="n">
        <v>78.48</v>
      </c>
      <c r="D171" t="n">
        <v>83.64</v>
      </c>
      <c r="E171" t="n">
        <v>87.13</v>
      </c>
      <c r="F171" t="n">
        <v>81.45</v>
      </c>
      <c r="G171" t="n">
        <v>87.91</v>
      </c>
      <c r="H171" t="n">
        <v>91.48999999999999</v>
      </c>
      <c r="I171" t="n">
        <v>105.65</v>
      </c>
      <c r="J171" t="n">
        <v>66.76000000000001</v>
      </c>
      <c r="K171" t="n">
        <v>85.09</v>
      </c>
      <c r="L171" t="n">
        <v>82.79000000000001</v>
      </c>
      <c r="M171" t="n">
        <v>95</v>
      </c>
      <c r="N171" t="n">
        <v>101.21</v>
      </c>
      <c r="O171" t="n">
        <v>94.08</v>
      </c>
      <c r="P171" t="n">
        <v>120.35</v>
      </c>
    </row>
    <row r="172">
      <c r="A172" t="inlineStr">
        <is>
          <t>MO</t>
        </is>
      </c>
      <c r="B172" t="n">
        <v>24.62</v>
      </c>
      <c r="C172" t="n">
        <v>29.65</v>
      </c>
      <c r="D172" t="n">
        <v>31.44</v>
      </c>
      <c r="E172" t="n">
        <v>38.39</v>
      </c>
      <c r="F172" t="n">
        <v>49.27</v>
      </c>
      <c r="G172" t="n">
        <v>58.21</v>
      </c>
      <c r="H172" t="n">
        <v>67.62</v>
      </c>
      <c r="I172" t="n">
        <v>71.41</v>
      </c>
      <c r="J172" t="n">
        <v>49.39</v>
      </c>
      <c r="K172" t="n">
        <v>49.91</v>
      </c>
      <c r="L172" t="n">
        <v>41</v>
      </c>
      <c r="M172" t="n">
        <v>47.39</v>
      </c>
      <c r="N172" t="n">
        <v>45.71</v>
      </c>
      <c r="O172" t="n">
        <v>40.34</v>
      </c>
      <c r="P172" t="n">
        <v>52.29</v>
      </c>
    </row>
    <row r="173">
      <c r="A173" t="inlineStr">
        <is>
          <t>BTI</t>
        </is>
      </c>
      <c r="B173" t="n">
        <v>77.7</v>
      </c>
      <c r="C173" t="n">
        <v>94.88</v>
      </c>
      <c r="D173" t="n">
        <v>101.25</v>
      </c>
      <c r="E173" t="n">
        <v>107.42</v>
      </c>
      <c r="F173" t="n">
        <v>107.82</v>
      </c>
      <c r="G173" t="n">
        <v>110.45</v>
      </c>
      <c r="H173" t="n">
        <v>112.67</v>
      </c>
      <c r="I173" t="n">
        <v>66.98999999999999</v>
      </c>
      <c r="J173" t="n">
        <v>31.86</v>
      </c>
      <c r="K173" t="n">
        <v>42.46</v>
      </c>
      <c r="L173" t="n">
        <v>37.49</v>
      </c>
      <c r="M173" t="n">
        <v>37.41</v>
      </c>
      <c r="N173" t="n">
        <v>39.98</v>
      </c>
      <c r="O173" t="n">
        <v>29.29</v>
      </c>
      <c r="P173" t="n">
        <v>36.32</v>
      </c>
    </row>
    <row r="174">
      <c r="A174" t="inlineStr">
        <is>
          <t>TPB</t>
        </is>
      </c>
      <c r="B174" t="inlineStr">
        <is>
          <t>NA</t>
        </is>
      </c>
      <c r="C174" t="inlineStr">
        <is>
          <t>NA</t>
        </is>
      </c>
      <c r="D174" t="inlineStr">
        <is>
          <t>NA</t>
        </is>
      </c>
      <c r="E174" t="inlineStr">
        <is>
          <t>NA</t>
        </is>
      </c>
      <c r="F174" t="inlineStr">
        <is>
          <t>NA</t>
        </is>
      </c>
      <c r="G174" t="inlineStr">
        <is>
          <t>NA</t>
        </is>
      </c>
      <c r="H174" t="n">
        <v>12.25</v>
      </c>
      <c r="I174" t="n">
        <v>21.13</v>
      </c>
      <c r="J174" t="n">
        <v>27.22</v>
      </c>
      <c r="K174" t="n">
        <v>28.6</v>
      </c>
      <c r="L174" t="n">
        <v>44.56</v>
      </c>
      <c r="M174" t="n">
        <v>37.78</v>
      </c>
      <c r="N174" t="n">
        <v>21.63</v>
      </c>
      <c r="O174" t="n">
        <v>26.32</v>
      </c>
      <c r="P174" t="n">
        <v>60.1</v>
      </c>
    </row>
    <row r="175">
      <c r="A175" t="inlineStr">
        <is>
          <t>ISPR</t>
        </is>
      </c>
      <c r="B175" t="inlineStr">
        <is>
          <t>NA</t>
        </is>
      </c>
      <c r="C175" t="inlineStr">
        <is>
          <t>NA</t>
        </is>
      </c>
      <c r="D175" t="inlineStr">
        <is>
          <t>NA</t>
        </is>
      </c>
      <c r="E175" t="inlineStr">
        <is>
          <t>NA</t>
        </is>
      </c>
      <c r="F175" t="inlineStr">
        <is>
          <t>NA</t>
        </is>
      </c>
      <c r="G175" t="inlineStr">
        <is>
          <t>NA</t>
        </is>
      </c>
      <c r="H175" t="inlineStr">
        <is>
          <t>NA</t>
        </is>
      </c>
      <c r="I175" t="inlineStr">
        <is>
          <t>NA</t>
        </is>
      </c>
      <c r="J175" t="inlineStr">
        <is>
          <t>NA</t>
        </is>
      </c>
      <c r="K175" t="inlineStr">
        <is>
          <t>NA</t>
        </is>
      </c>
      <c r="L175" t="inlineStr">
        <is>
          <t>NA</t>
        </is>
      </c>
      <c r="M175" t="inlineStr">
        <is>
          <t>NA</t>
        </is>
      </c>
      <c r="N175" t="inlineStr">
        <is>
          <t>NA</t>
        </is>
      </c>
      <c r="O175" t="n">
        <v>12.13</v>
      </c>
      <c r="P175" t="n">
        <v>5.03</v>
      </c>
    </row>
    <row r="176">
      <c r="A176" t="inlineStr">
        <is>
          <t>RLX</t>
        </is>
      </c>
      <c r="B176" t="inlineStr">
        <is>
          <t>NA</t>
        </is>
      </c>
      <c r="C176" t="inlineStr">
        <is>
          <t>NA</t>
        </is>
      </c>
      <c r="D176" t="inlineStr">
        <is>
          <t>NA</t>
        </is>
      </c>
      <c r="E176" t="inlineStr">
        <is>
          <t>NA</t>
        </is>
      </c>
      <c r="F176" t="inlineStr">
        <is>
          <t>NA</t>
        </is>
      </c>
      <c r="G176" t="inlineStr">
        <is>
          <t>NA</t>
        </is>
      </c>
      <c r="H176" t="inlineStr">
        <is>
          <t>NA</t>
        </is>
      </c>
      <c r="I176" t="inlineStr">
        <is>
          <t>NA</t>
        </is>
      </c>
      <c r="J176" t="inlineStr">
        <is>
          <t>NA</t>
        </is>
      </c>
      <c r="K176" t="inlineStr">
        <is>
          <t>NA</t>
        </is>
      </c>
      <c r="L176" t="inlineStr">
        <is>
          <t>NA</t>
        </is>
      </c>
      <c r="M176" t="n">
        <v>3.9</v>
      </c>
      <c r="N176" t="n">
        <v>2.3</v>
      </c>
      <c r="O176" t="n">
        <v>2</v>
      </c>
      <c r="P176" t="n">
        <v>2.16</v>
      </c>
    </row>
    <row r="177">
      <c r="A177" t="inlineStr">
        <is>
          <t>XXII</t>
        </is>
      </c>
      <c r="B177" t="inlineStr">
        <is>
          <t>NA</t>
        </is>
      </c>
      <c r="C177" t="n">
        <v>0.42</v>
      </c>
      <c r="D177" t="n">
        <v>0.75</v>
      </c>
      <c r="E177" t="n">
        <v>2.14</v>
      </c>
      <c r="F177" t="n">
        <v>1.65</v>
      </c>
      <c r="G177" t="n">
        <v>1.4</v>
      </c>
      <c r="H177" t="n">
        <v>1.09</v>
      </c>
      <c r="I177" t="n">
        <v>2.8</v>
      </c>
      <c r="J177" t="n">
        <v>2.49</v>
      </c>
      <c r="K177" t="n">
        <v>1.1</v>
      </c>
      <c r="L177" t="n">
        <v>2.2</v>
      </c>
      <c r="M177" t="n">
        <v>3.09</v>
      </c>
      <c r="N177" t="n">
        <v>0.9205</v>
      </c>
      <c r="O177" t="n">
        <v>0.1862</v>
      </c>
      <c r="P177" t="n">
        <v>5.31</v>
      </c>
    </row>
    <row r="178">
      <c r="A178" t="inlineStr">
        <is>
          <t>GE</t>
        </is>
      </c>
      <c r="B178" t="n">
        <v>18.29</v>
      </c>
      <c r="C178" t="n">
        <v>17.91</v>
      </c>
      <c r="D178" t="n">
        <v>20.99</v>
      </c>
      <c r="E178" t="n">
        <v>28.03</v>
      </c>
      <c r="F178" t="n">
        <v>25.27</v>
      </c>
      <c r="G178" t="n">
        <v>31.15</v>
      </c>
      <c r="H178" t="n">
        <v>31.6</v>
      </c>
      <c r="I178" t="n">
        <v>17.45</v>
      </c>
      <c r="J178" t="n">
        <v>7.57</v>
      </c>
      <c r="K178" t="n">
        <v>11.16</v>
      </c>
      <c r="L178" t="n">
        <v>10.8</v>
      </c>
      <c r="M178" t="n">
        <v>94.47</v>
      </c>
      <c r="N178" t="n">
        <v>83.79000000000001</v>
      </c>
      <c r="O178" t="n">
        <v>127.63</v>
      </c>
      <c r="P178" t="n">
        <v>166.79</v>
      </c>
    </row>
    <row r="179">
      <c r="A179" t="inlineStr">
        <is>
          <t>RTX</t>
        </is>
      </c>
      <c r="B179" t="n">
        <v>78.72</v>
      </c>
      <c r="C179" t="n">
        <v>73.09</v>
      </c>
      <c r="D179" t="n">
        <v>82.01000000000001</v>
      </c>
      <c r="E179" t="n">
        <v>113.8</v>
      </c>
      <c r="F179" t="n">
        <v>115</v>
      </c>
      <c r="G179" t="n">
        <v>96.06999999999999</v>
      </c>
      <c r="H179" t="n">
        <v>109.62</v>
      </c>
      <c r="I179" t="n">
        <v>127.57</v>
      </c>
      <c r="J179" t="n">
        <v>106.48</v>
      </c>
      <c r="K179" t="n">
        <v>149.76</v>
      </c>
      <c r="L179" t="n">
        <v>71.51000000000001</v>
      </c>
      <c r="M179" t="n">
        <v>86.06</v>
      </c>
      <c r="N179" t="n">
        <v>100.92</v>
      </c>
      <c r="O179" t="n">
        <v>84.14</v>
      </c>
      <c r="P179" t="n">
        <v>115.72</v>
      </c>
    </row>
    <row r="180">
      <c r="A180" t="inlineStr">
        <is>
          <t>BA</t>
        </is>
      </c>
      <c r="B180" t="n">
        <v>65.26000000000001</v>
      </c>
      <c r="C180" t="n">
        <v>73.34999999999999</v>
      </c>
      <c r="D180" t="n">
        <v>75.36</v>
      </c>
      <c r="E180" t="n">
        <v>136.49</v>
      </c>
      <c r="F180" t="n">
        <v>129.98</v>
      </c>
      <c r="G180" t="n">
        <v>144.59</v>
      </c>
      <c r="H180" t="n">
        <v>155.68</v>
      </c>
      <c r="I180" t="n">
        <v>294.91</v>
      </c>
      <c r="J180" t="n">
        <v>322.5</v>
      </c>
      <c r="K180" t="n">
        <v>325.76</v>
      </c>
      <c r="L180" t="n">
        <v>214.06</v>
      </c>
      <c r="M180" t="n">
        <v>201.32</v>
      </c>
      <c r="N180" t="n">
        <v>190.49</v>
      </c>
      <c r="O180" t="n">
        <v>260.66</v>
      </c>
      <c r="P180" t="n">
        <v>177</v>
      </c>
    </row>
    <row r="181">
      <c r="A181" t="inlineStr">
        <is>
          <t>LMT</t>
        </is>
      </c>
      <c r="B181" t="n">
        <v>69.91</v>
      </c>
      <c r="C181" t="n">
        <v>80.90000000000001</v>
      </c>
      <c r="D181" t="n">
        <v>92.29000000000001</v>
      </c>
      <c r="E181" t="n">
        <v>148.66</v>
      </c>
      <c r="F181" t="n">
        <v>192.57</v>
      </c>
      <c r="G181" t="n">
        <v>217.15</v>
      </c>
      <c r="H181" t="n">
        <v>249.94</v>
      </c>
      <c r="I181" t="n">
        <v>321.05</v>
      </c>
      <c r="J181" t="n">
        <v>261.84</v>
      </c>
      <c r="K181" t="n">
        <v>389.38</v>
      </c>
      <c r="L181" t="n">
        <v>354.98</v>
      </c>
      <c r="M181" t="n">
        <v>355.41</v>
      </c>
      <c r="N181" t="n">
        <v>486.49</v>
      </c>
      <c r="O181" t="n">
        <v>453.24</v>
      </c>
      <c r="P181" t="n">
        <v>485.94</v>
      </c>
    </row>
    <row r="182">
      <c r="A182" t="inlineStr">
        <is>
          <t>GD</t>
        </is>
      </c>
      <c r="B182" t="n">
        <v>70.95999999999999</v>
      </c>
      <c r="C182" t="n">
        <v>66.41</v>
      </c>
      <c r="D182" t="n">
        <v>69.27</v>
      </c>
      <c r="E182" t="n">
        <v>95.55</v>
      </c>
      <c r="F182" t="n">
        <v>137.62</v>
      </c>
      <c r="G182" t="n">
        <v>137.36</v>
      </c>
      <c r="H182" t="n">
        <v>172.66</v>
      </c>
      <c r="I182" t="n">
        <v>203.45</v>
      </c>
      <c r="J182" t="n">
        <v>157.21</v>
      </c>
      <c r="K182" t="n">
        <v>176.35</v>
      </c>
      <c r="L182" t="n">
        <v>148.82</v>
      </c>
      <c r="M182" t="n">
        <v>208.47</v>
      </c>
      <c r="N182" t="n">
        <v>248.11</v>
      </c>
      <c r="O182" t="n">
        <v>259.67</v>
      </c>
      <c r="P182" t="n">
        <v>263.49</v>
      </c>
    </row>
    <row r="183">
      <c r="A183" t="inlineStr">
        <is>
          <t>TDG</t>
        </is>
      </c>
      <c r="B183" t="n">
        <v>72.01000000000001</v>
      </c>
      <c r="C183" t="n">
        <v>95.68000000000001</v>
      </c>
      <c r="D183" t="n">
        <v>136.36</v>
      </c>
      <c r="E183" t="n">
        <v>161.02</v>
      </c>
      <c r="F183" t="n">
        <v>196.35</v>
      </c>
      <c r="G183" t="n">
        <v>228.45</v>
      </c>
      <c r="H183" t="n">
        <v>248.96</v>
      </c>
      <c r="I183" t="n">
        <v>274.62</v>
      </c>
      <c r="J183" t="n">
        <v>340.06</v>
      </c>
      <c r="K183" t="n">
        <v>560</v>
      </c>
      <c r="L183" t="n">
        <v>618.85</v>
      </c>
      <c r="M183" t="n">
        <v>636.28</v>
      </c>
      <c r="N183" t="n">
        <v>629.65</v>
      </c>
      <c r="O183" t="n">
        <v>1011.6</v>
      </c>
      <c r="P183" t="n">
        <v>1267.28</v>
      </c>
    </row>
    <row r="184">
      <c r="A184" t="inlineStr">
        <is>
          <t>NOC</t>
        </is>
      </c>
      <c r="B184" t="n">
        <v>64.78</v>
      </c>
      <c r="C184" t="n">
        <v>58.48</v>
      </c>
      <c r="D184" t="n">
        <v>67.58</v>
      </c>
      <c r="E184" t="n">
        <v>114.61</v>
      </c>
      <c r="F184" t="n">
        <v>147.39</v>
      </c>
      <c r="G184" t="n">
        <v>188.81</v>
      </c>
      <c r="H184" t="n">
        <v>232.58</v>
      </c>
      <c r="I184" t="n">
        <v>306.91</v>
      </c>
      <c r="J184" t="n">
        <v>244.9</v>
      </c>
      <c r="K184" t="n">
        <v>343.97</v>
      </c>
      <c r="L184" t="n">
        <v>304.72</v>
      </c>
      <c r="M184" t="n">
        <v>387.07</v>
      </c>
      <c r="N184" t="n">
        <v>545.61</v>
      </c>
      <c r="O184" t="n">
        <v>468.14</v>
      </c>
      <c r="P184" t="n">
        <v>469.29</v>
      </c>
    </row>
    <row r="185">
      <c r="A185" t="inlineStr">
        <is>
          <t>CAT</t>
        </is>
      </c>
      <c r="B185" t="n">
        <v>93.66</v>
      </c>
      <c r="C185" t="n">
        <v>90.59999999999999</v>
      </c>
      <c r="D185" t="n">
        <v>89.60850000000001</v>
      </c>
      <c r="E185" t="n">
        <v>90.81</v>
      </c>
      <c r="F185" t="n">
        <v>91.53</v>
      </c>
      <c r="G185" t="n">
        <v>67.95999999999999</v>
      </c>
      <c r="H185" t="n">
        <v>92.73999999999999</v>
      </c>
      <c r="I185" t="n">
        <v>157.58</v>
      </c>
      <c r="J185" t="n">
        <v>127.07</v>
      </c>
      <c r="K185" t="n">
        <v>147.68</v>
      </c>
      <c r="L185" t="n">
        <v>182.02</v>
      </c>
      <c r="M185" t="n">
        <v>206.74</v>
      </c>
      <c r="N185" t="n">
        <v>239.56</v>
      </c>
      <c r="O185" t="n">
        <v>295.67</v>
      </c>
      <c r="P185" t="n">
        <v>362.76</v>
      </c>
    </row>
    <row r="186">
      <c r="A186" t="inlineStr">
        <is>
          <t>PCAR</t>
        </is>
      </c>
      <c r="B186" t="n">
        <v>57.34</v>
      </c>
      <c r="C186" t="n">
        <v>37.47</v>
      </c>
      <c r="D186" t="n">
        <v>45.21</v>
      </c>
      <c r="E186" t="n">
        <v>59.17</v>
      </c>
      <c r="F186" t="n">
        <v>68.01000000000001</v>
      </c>
      <c r="G186" t="n">
        <v>47.4</v>
      </c>
      <c r="H186" t="n">
        <v>63.9</v>
      </c>
      <c r="I186" t="n">
        <v>71.08</v>
      </c>
      <c r="J186" t="n">
        <v>57.14</v>
      </c>
      <c r="K186" t="n">
        <v>79.09999999999999</v>
      </c>
      <c r="L186" t="n">
        <v>86.28</v>
      </c>
      <c r="M186" t="n">
        <v>88.26000000000001</v>
      </c>
      <c r="N186" t="n">
        <v>98.97</v>
      </c>
      <c r="O186" t="n">
        <v>97.65000000000001</v>
      </c>
      <c r="P186" t="n">
        <v>104.02</v>
      </c>
    </row>
    <row r="187">
      <c r="A187" t="inlineStr">
        <is>
          <t>CMI</t>
        </is>
      </c>
      <c r="B187" t="n">
        <v>110.01</v>
      </c>
      <c r="C187" t="n">
        <v>88.02</v>
      </c>
      <c r="D187" t="n">
        <v>108.35</v>
      </c>
      <c r="E187" t="n">
        <v>140.97</v>
      </c>
      <c r="F187" t="n">
        <v>144.17</v>
      </c>
      <c r="G187" t="n">
        <v>88.01000000000001</v>
      </c>
      <c r="H187" t="n">
        <v>136.67</v>
      </c>
      <c r="I187" t="n">
        <v>176.64</v>
      </c>
      <c r="J187" t="n">
        <v>133.64</v>
      </c>
      <c r="K187" t="n">
        <v>178.96</v>
      </c>
      <c r="L187" t="n">
        <v>227.1</v>
      </c>
      <c r="M187" t="n">
        <v>218.14</v>
      </c>
      <c r="N187" t="n">
        <v>242.29</v>
      </c>
      <c r="O187" t="n">
        <v>239.57</v>
      </c>
      <c r="P187" t="n">
        <v>348.6</v>
      </c>
    </row>
    <row r="188">
      <c r="A188" t="inlineStr">
        <is>
          <t>WAB</t>
        </is>
      </c>
      <c r="B188" t="n">
        <v>52.89</v>
      </c>
      <c r="C188" t="n">
        <v>69.95</v>
      </c>
      <c r="D188" t="n">
        <v>87.54000000000001</v>
      </c>
      <c r="E188" t="n">
        <v>74.27</v>
      </c>
      <c r="F188" t="n">
        <v>86.89</v>
      </c>
      <c r="G188" t="n">
        <v>71.12</v>
      </c>
      <c r="H188" t="n">
        <v>83.02</v>
      </c>
      <c r="I188" t="n">
        <v>81.43000000000001</v>
      </c>
      <c r="J188" t="n">
        <v>70.25</v>
      </c>
      <c r="K188" t="n">
        <v>77.8</v>
      </c>
      <c r="L188" t="n">
        <v>73.2</v>
      </c>
      <c r="M188" t="n">
        <v>92.11</v>
      </c>
      <c r="N188" t="n">
        <v>99.81</v>
      </c>
      <c r="O188" t="n">
        <v>126.9</v>
      </c>
      <c r="P188" t="n">
        <v>189.59</v>
      </c>
    </row>
    <row r="189">
      <c r="A189" t="inlineStr">
        <is>
          <t>ALSN</t>
        </is>
      </c>
      <c r="B189" t="inlineStr">
        <is>
          <t>NA</t>
        </is>
      </c>
      <c r="C189" t="inlineStr">
        <is>
          <t>NA</t>
        </is>
      </c>
      <c r="D189" t="n">
        <v>20.42</v>
      </c>
      <c r="E189" t="n">
        <v>27.61</v>
      </c>
      <c r="F189" t="n">
        <v>33.9</v>
      </c>
      <c r="G189" t="n">
        <v>25.89</v>
      </c>
      <c r="H189" t="n">
        <v>33.69</v>
      </c>
      <c r="I189" t="n">
        <v>43.07</v>
      </c>
      <c r="J189" t="n">
        <v>43.91</v>
      </c>
      <c r="K189" t="n">
        <v>48.32</v>
      </c>
      <c r="L189" t="n">
        <v>43.13</v>
      </c>
      <c r="M189" t="n">
        <v>36.35</v>
      </c>
      <c r="N189" t="n">
        <v>41.6</v>
      </c>
      <c r="O189" t="n">
        <v>58.15</v>
      </c>
      <c r="P189" t="n">
        <v>108.06</v>
      </c>
    </row>
    <row r="190">
      <c r="A190" t="inlineStr">
        <is>
          <t>OSK</t>
        </is>
      </c>
      <c r="B190" t="n">
        <v>35.24</v>
      </c>
      <c r="C190" t="n">
        <v>21.38</v>
      </c>
      <c r="D190" t="n">
        <v>29.65</v>
      </c>
      <c r="E190" t="n">
        <v>50.38</v>
      </c>
      <c r="F190" t="n">
        <v>48.65</v>
      </c>
      <c r="G190" t="n">
        <v>39.04</v>
      </c>
      <c r="H190" t="n">
        <v>64.61</v>
      </c>
      <c r="I190" t="n">
        <v>90.89</v>
      </c>
      <c r="J190" t="n">
        <v>61.31</v>
      </c>
      <c r="K190" t="n">
        <v>94.65000000000001</v>
      </c>
      <c r="L190" t="n">
        <v>86.06999999999999</v>
      </c>
      <c r="M190" t="n">
        <v>112.71</v>
      </c>
      <c r="N190" t="n">
        <v>88.19</v>
      </c>
      <c r="O190" t="n">
        <v>108.41</v>
      </c>
      <c r="P190" t="n">
        <v>95.06999999999999</v>
      </c>
    </row>
    <row r="191">
      <c r="A191" t="inlineStr">
        <is>
          <t>FSS</t>
        </is>
      </c>
      <c r="B191" t="n">
        <v>6.86</v>
      </c>
      <c r="C191" t="n">
        <v>4.15</v>
      </c>
      <c r="D191" t="n">
        <v>7.61</v>
      </c>
      <c r="E191" t="n">
        <v>14.65</v>
      </c>
      <c r="F191" t="n">
        <v>15.44</v>
      </c>
      <c r="G191" t="n">
        <v>15.85</v>
      </c>
      <c r="H191" t="n">
        <v>15.61</v>
      </c>
      <c r="I191" t="n">
        <v>20.09</v>
      </c>
      <c r="J191" t="n">
        <v>19.9</v>
      </c>
      <c r="K191" t="n">
        <v>32.25</v>
      </c>
      <c r="L191" t="n">
        <v>33.17</v>
      </c>
      <c r="M191" t="n">
        <v>43.34</v>
      </c>
      <c r="N191" t="n">
        <v>46.47</v>
      </c>
      <c r="O191" t="n">
        <v>76.73999999999999</v>
      </c>
      <c r="P191" t="n">
        <v>92.39</v>
      </c>
    </row>
    <row r="192">
      <c r="A192" t="inlineStr">
        <is>
          <t>ABT</t>
        </is>
      </c>
      <c r="B192" t="n">
        <v>47.91</v>
      </c>
      <c r="C192" t="n">
        <v>56.23</v>
      </c>
      <c r="D192" t="n">
        <v>65.5</v>
      </c>
      <c r="E192" t="n">
        <v>38.33</v>
      </c>
      <c r="F192" t="n">
        <v>45.02</v>
      </c>
      <c r="G192" t="n">
        <v>44.91</v>
      </c>
      <c r="H192" t="n">
        <v>38.41</v>
      </c>
      <c r="I192" t="n">
        <v>57.07</v>
      </c>
      <c r="J192" t="n">
        <v>72.33</v>
      </c>
      <c r="K192" t="n">
        <v>86.86</v>
      </c>
      <c r="L192" t="n">
        <v>109.49</v>
      </c>
      <c r="M192" t="n">
        <v>140.74</v>
      </c>
      <c r="N192" t="n">
        <v>109.79</v>
      </c>
      <c r="O192" t="n">
        <v>110.07</v>
      </c>
      <c r="P192" t="n">
        <v>113.11</v>
      </c>
    </row>
    <row r="193">
      <c r="A193" t="inlineStr">
        <is>
          <t>ISRG</t>
        </is>
      </c>
      <c r="B193" t="n">
        <v>257.75</v>
      </c>
      <c r="C193" t="n">
        <v>463.01</v>
      </c>
      <c r="D193" t="n">
        <v>490.37</v>
      </c>
      <c r="E193" t="n">
        <v>384.08</v>
      </c>
      <c r="F193" t="n">
        <v>528.9400000000001</v>
      </c>
      <c r="G193" t="n">
        <v>546.16</v>
      </c>
      <c r="H193" t="n">
        <v>634.17</v>
      </c>
      <c r="I193" t="n">
        <v>364.94</v>
      </c>
      <c r="J193" t="n">
        <v>478.92</v>
      </c>
      <c r="K193" t="n">
        <v>591.15</v>
      </c>
      <c r="L193" t="n">
        <v>818.1</v>
      </c>
      <c r="M193" t="n">
        <v>359.3</v>
      </c>
      <c r="N193" t="n">
        <v>265.35</v>
      </c>
      <c r="O193" t="n">
        <v>337.36</v>
      </c>
      <c r="P193" t="n">
        <v>521.96</v>
      </c>
    </row>
    <row r="194">
      <c r="A194" t="inlineStr">
        <is>
          <t>SYK</t>
        </is>
      </c>
      <c r="B194" t="n">
        <v>53.7</v>
      </c>
      <c r="C194" t="n">
        <v>49.71</v>
      </c>
      <c r="D194" t="n">
        <v>54.82</v>
      </c>
      <c r="E194" t="n">
        <v>75.14</v>
      </c>
      <c r="F194" t="n">
        <v>94.33</v>
      </c>
      <c r="G194" t="n">
        <v>92.94</v>
      </c>
      <c r="H194" t="n">
        <v>119.81</v>
      </c>
      <c r="I194" t="n">
        <v>154.84</v>
      </c>
      <c r="J194" t="n">
        <v>156.75</v>
      </c>
      <c r="K194" t="n">
        <v>209.94</v>
      </c>
      <c r="L194" t="n">
        <v>245.04</v>
      </c>
      <c r="M194" t="n">
        <v>267.42</v>
      </c>
      <c r="N194" t="n">
        <v>244.49</v>
      </c>
      <c r="O194" t="n">
        <v>299.46</v>
      </c>
      <c r="P194" t="n">
        <v>360.05</v>
      </c>
    </row>
    <row r="195">
      <c r="A195" t="inlineStr">
        <is>
          <t>BSX</t>
        </is>
      </c>
      <c r="B195" t="n">
        <v>7.57</v>
      </c>
      <c r="C195" t="n">
        <v>5.34</v>
      </c>
      <c r="D195" t="n">
        <v>5.73</v>
      </c>
      <c r="E195" t="n">
        <v>12.02</v>
      </c>
      <c r="F195" t="n">
        <v>13.25</v>
      </c>
      <c r="G195" t="n">
        <v>18.44</v>
      </c>
      <c r="H195" t="n">
        <v>21.63</v>
      </c>
      <c r="I195" t="n">
        <v>24.79</v>
      </c>
      <c r="J195" t="n">
        <v>35.34</v>
      </c>
      <c r="K195" t="n">
        <v>45.22</v>
      </c>
      <c r="L195" t="n">
        <v>35.95</v>
      </c>
      <c r="M195" t="n">
        <v>42.48</v>
      </c>
      <c r="N195" t="n">
        <v>46.27</v>
      </c>
      <c r="O195" t="n">
        <v>57.81</v>
      </c>
      <c r="P195" t="n">
        <v>89.31999999999999</v>
      </c>
    </row>
    <row r="196">
      <c r="A196" t="inlineStr">
        <is>
          <t>BDX</t>
        </is>
      </c>
      <c r="B196" t="n">
        <v>84.52</v>
      </c>
      <c r="C196" t="n">
        <v>74.72</v>
      </c>
      <c r="D196" t="n">
        <v>78.19</v>
      </c>
      <c r="E196" t="n">
        <v>110.49</v>
      </c>
      <c r="F196" t="n">
        <v>139.16</v>
      </c>
      <c r="G196" t="n">
        <v>154.09</v>
      </c>
      <c r="H196" t="n">
        <v>165.55</v>
      </c>
      <c r="I196" t="n">
        <v>214.06</v>
      </c>
      <c r="J196" t="n">
        <v>225.32</v>
      </c>
      <c r="K196" t="n">
        <v>271.97</v>
      </c>
      <c r="L196" t="n">
        <v>250.22</v>
      </c>
      <c r="M196" t="n">
        <v>251.48</v>
      </c>
      <c r="N196" t="n">
        <v>254.3</v>
      </c>
      <c r="O196" t="n">
        <v>243.83</v>
      </c>
      <c r="P196" t="n">
        <v>226.87</v>
      </c>
    </row>
    <row r="197">
      <c r="A197" t="inlineStr">
        <is>
          <t>EW</t>
        </is>
      </c>
      <c r="B197" t="n">
        <v>80.84</v>
      </c>
      <c r="C197" t="n">
        <v>70.7</v>
      </c>
      <c r="D197" t="n">
        <v>90.17</v>
      </c>
      <c r="E197" t="n">
        <v>65.76000000000001</v>
      </c>
      <c r="F197" t="n">
        <v>127.38</v>
      </c>
      <c r="G197" t="n">
        <v>78.98</v>
      </c>
      <c r="H197" t="n">
        <v>93.7</v>
      </c>
      <c r="I197" t="n">
        <v>112.71</v>
      </c>
      <c r="J197" t="n">
        <v>153.17</v>
      </c>
      <c r="K197" t="n">
        <v>233.29</v>
      </c>
      <c r="L197" t="n">
        <v>91.23</v>
      </c>
      <c r="M197" t="n">
        <v>129.55</v>
      </c>
      <c r="N197" t="n">
        <v>74.61</v>
      </c>
      <c r="O197" t="n">
        <v>76.25</v>
      </c>
      <c r="P197" t="n">
        <v>74.03</v>
      </c>
    </row>
    <row r="198">
      <c r="A198" t="inlineStr">
        <is>
          <t>GEHC</t>
        </is>
      </c>
      <c r="B198" t="inlineStr">
        <is>
          <t>NA</t>
        </is>
      </c>
      <c r="C198" t="inlineStr">
        <is>
          <t>NA</t>
        </is>
      </c>
      <c r="D198" t="inlineStr">
        <is>
          <t>NA</t>
        </is>
      </c>
      <c r="E198" t="inlineStr">
        <is>
          <t>NA</t>
        </is>
      </c>
      <c r="F198" t="inlineStr">
        <is>
          <t>NA</t>
        </is>
      </c>
      <c r="G198" t="inlineStr">
        <is>
          <t>NA</t>
        </is>
      </c>
      <c r="H198" t="inlineStr">
        <is>
          <t>NA</t>
        </is>
      </c>
      <c r="I198" t="inlineStr">
        <is>
          <t>NA</t>
        </is>
      </c>
      <c r="J198" t="inlineStr">
        <is>
          <t>NA</t>
        </is>
      </c>
      <c r="K198" t="inlineStr">
        <is>
          <t>NA</t>
        </is>
      </c>
      <c r="L198" t="inlineStr">
        <is>
          <t>NA</t>
        </is>
      </c>
      <c r="M198" t="inlineStr">
        <is>
          <t>NA</t>
        </is>
      </c>
      <c r="N198" t="n">
        <v>58.38</v>
      </c>
      <c r="O198" t="n">
        <v>77.31999999999999</v>
      </c>
      <c r="P198" t="n">
        <v>78.18000000000001</v>
      </c>
    </row>
    <row r="199">
      <c r="A199" t="inlineStr">
        <is>
          <t>MCD</t>
        </is>
      </c>
      <c r="B199" t="n">
        <v>76.76000000000001</v>
      </c>
      <c r="C199" t="n">
        <v>100.33</v>
      </c>
      <c r="D199" t="n">
        <v>88.20999999999999</v>
      </c>
      <c r="E199" t="n">
        <v>97.03</v>
      </c>
      <c r="F199" t="n">
        <v>93.7</v>
      </c>
      <c r="G199" t="n">
        <v>118.14</v>
      </c>
      <c r="H199" t="n">
        <v>121.72</v>
      </c>
      <c r="I199" t="n">
        <v>172.12</v>
      </c>
      <c r="J199" t="n">
        <v>177.57</v>
      </c>
      <c r="K199" t="n">
        <v>197.61</v>
      </c>
      <c r="L199" t="n">
        <v>214.58</v>
      </c>
      <c r="M199" t="n">
        <v>268.07</v>
      </c>
      <c r="N199" t="n">
        <v>263.53</v>
      </c>
      <c r="O199" t="n">
        <v>296.51</v>
      </c>
      <c r="P199" t="n">
        <v>289.89</v>
      </c>
    </row>
    <row r="200">
      <c r="A200" t="inlineStr">
        <is>
          <t>SBUX</t>
        </is>
      </c>
      <c r="B200" t="n">
        <v>32.13</v>
      </c>
      <c r="C200" t="n">
        <v>46.01</v>
      </c>
      <c r="D200" t="n">
        <v>53.63</v>
      </c>
      <c r="E200" t="n">
        <v>78.39</v>
      </c>
      <c r="F200" t="n">
        <v>82.05</v>
      </c>
      <c r="G200" t="n">
        <v>60.03</v>
      </c>
      <c r="H200" t="n">
        <v>55.52</v>
      </c>
      <c r="I200" t="n">
        <v>57.43</v>
      </c>
      <c r="J200" t="n">
        <v>64.40000000000001</v>
      </c>
      <c r="K200" t="n">
        <v>87.92</v>
      </c>
      <c r="L200" t="n">
        <v>106.98</v>
      </c>
      <c r="M200" t="n">
        <v>116.97</v>
      </c>
      <c r="N200" t="n">
        <v>99.2</v>
      </c>
      <c r="O200" t="n">
        <v>96.01000000000001</v>
      </c>
      <c r="P200" t="n">
        <v>91.25</v>
      </c>
    </row>
    <row r="201">
      <c r="A201" t="inlineStr">
        <is>
          <t>CMG</t>
        </is>
      </c>
      <c r="B201" t="n">
        <v>212.66</v>
      </c>
      <c r="C201" t="n">
        <v>337.74</v>
      </c>
      <c r="D201" t="n">
        <v>297.46</v>
      </c>
      <c r="E201" t="n">
        <v>532.78</v>
      </c>
      <c r="F201" t="n">
        <v>684.51</v>
      </c>
      <c r="G201" t="n">
        <v>479.85</v>
      </c>
      <c r="H201" t="n">
        <v>377.32</v>
      </c>
      <c r="I201" t="n">
        <v>289.03</v>
      </c>
      <c r="J201" t="n">
        <v>431.79</v>
      </c>
      <c r="K201" t="n">
        <v>837.11</v>
      </c>
      <c r="L201" t="n">
        <v>1386.71</v>
      </c>
      <c r="M201" t="n">
        <v>1748.25</v>
      </c>
      <c r="N201" t="n">
        <v>1387.49</v>
      </c>
      <c r="O201" t="n">
        <v>2286.96</v>
      </c>
      <c r="P201" t="n">
        <v>60.3</v>
      </c>
    </row>
    <row r="202">
      <c r="A202" t="inlineStr">
        <is>
          <t>DASH</t>
        </is>
      </c>
      <c r="B202" t="inlineStr">
        <is>
          <t>NA</t>
        </is>
      </c>
      <c r="C202" t="inlineStr">
        <is>
          <t>NA</t>
        </is>
      </c>
      <c r="D202" t="inlineStr">
        <is>
          <t>NA</t>
        </is>
      </c>
      <c r="E202" t="inlineStr">
        <is>
          <t>NA</t>
        </is>
      </c>
      <c r="F202" t="inlineStr">
        <is>
          <t>NA</t>
        </is>
      </c>
      <c r="G202" t="inlineStr">
        <is>
          <t>NA</t>
        </is>
      </c>
      <c r="H202" t="inlineStr">
        <is>
          <t>NA</t>
        </is>
      </c>
      <c r="I202" t="inlineStr">
        <is>
          <t>NA</t>
        </is>
      </c>
      <c r="J202" t="inlineStr">
        <is>
          <t>NA</t>
        </is>
      </c>
      <c r="K202" t="inlineStr">
        <is>
          <t>NA</t>
        </is>
      </c>
      <c r="L202" t="n">
        <v>142.75</v>
      </c>
      <c r="M202" t="n">
        <v>148.9</v>
      </c>
      <c r="N202" t="n">
        <v>48.82</v>
      </c>
      <c r="O202" t="n">
        <v>98.89</v>
      </c>
      <c r="P202" t="n">
        <v>167.75</v>
      </c>
    </row>
    <row r="203">
      <c r="A203" t="inlineStr">
        <is>
          <t>YUM</t>
        </is>
      </c>
      <c r="B203" t="n">
        <v>49.05</v>
      </c>
      <c r="C203" t="n">
        <v>59.01</v>
      </c>
      <c r="D203" t="n">
        <v>66.40000000000001</v>
      </c>
      <c r="E203" t="n">
        <v>75.61</v>
      </c>
      <c r="F203" t="n">
        <v>72.84999999999999</v>
      </c>
      <c r="G203" t="n">
        <v>73.05</v>
      </c>
      <c r="H203" t="n">
        <v>63.33</v>
      </c>
      <c r="I203" t="n">
        <v>81.61</v>
      </c>
      <c r="J203" t="n">
        <v>91.92</v>
      </c>
      <c r="K203" t="n">
        <v>100.73</v>
      </c>
      <c r="L203" t="n">
        <v>108.56</v>
      </c>
      <c r="M203" t="n">
        <v>138.86</v>
      </c>
      <c r="N203" t="n">
        <v>128.08</v>
      </c>
      <c r="O203" t="n">
        <v>130.66</v>
      </c>
      <c r="P203" t="n">
        <v>134.16</v>
      </c>
    </row>
    <row r="204">
      <c r="A204" t="inlineStr">
        <is>
          <t>QSR</t>
        </is>
      </c>
      <c r="B204" t="inlineStr">
        <is>
          <t>NA</t>
        </is>
      </c>
      <c r="C204" t="inlineStr">
        <is>
          <t>NA</t>
        </is>
      </c>
      <c r="D204" t="n">
        <v>16.44</v>
      </c>
      <c r="E204" t="n">
        <v>22.86</v>
      </c>
      <c r="F204" t="n">
        <v>39.04</v>
      </c>
      <c r="G204" t="n">
        <v>37.36</v>
      </c>
      <c r="H204" t="n">
        <v>47.66</v>
      </c>
      <c r="I204" t="n">
        <v>61.48</v>
      </c>
      <c r="J204" t="n">
        <v>52.3</v>
      </c>
      <c r="K204" t="n">
        <v>63.77</v>
      </c>
      <c r="L204" t="n">
        <v>61.11</v>
      </c>
      <c r="M204" t="n">
        <v>60.68</v>
      </c>
      <c r="N204" t="n">
        <v>64.67</v>
      </c>
      <c r="O204" t="n">
        <v>78.13</v>
      </c>
      <c r="P204" t="n">
        <v>65.18000000000001</v>
      </c>
    </row>
    <row r="205">
      <c r="A205" t="inlineStr">
        <is>
          <t>YUMC</t>
        </is>
      </c>
      <c r="B205" t="inlineStr">
        <is>
          <t>NA</t>
        </is>
      </c>
      <c r="C205" t="inlineStr">
        <is>
          <t>NA</t>
        </is>
      </c>
      <c r="D205" t="inlineStr">
        <is>
          <t>NA</t>
        </is>
      </c>
      <c r="E205" t="inlineStr">
        <is>
          <t>NA</t>
        </is>
      </c>
      <c r="F205" t="inlineStr">
        <is>
          <t>NA</t>
        </is>
      </c>
      <c r="G205" t="inlineStr">
        <is>
          <t>NA</t>
        </is>
      </c>
      <c r="H205" t="n">
        <v>26.12</v>
      </c>
      <c r="I205" t="n">
        <v>40.02</v>
      </c>
      <c r="J205" t="n">
        <v>33.53</v>
      </c>
      <c r="K205" t="n">
        <v>48.01</v>
      </c>
      <c r="L205" t="n">
        <v>57.09</v>
      </c>
      <c r="M205" t="n">
        <v>49.84</v>
      </c>
      <c r="N205" t="n">
        <v>54.65</v>
      </c>
      <c r="O205" t="n">
        <v>42.43</v>
      </c>
      <c r="P205" t="n">
        <v>48.17</v>
      </c>
    </row>
    <row r="206">
      <c r="A206" t="inlineStr">
        <is>
          <t>DPZ</t>
        </is>
      </c>
      <c r="B206" t="n">
        <v>15.95</v>
      </c>
      <c r="C206" t="n">
        <v>33.95</v>
      </c>
      <c r="D206" t="n">
        <v>43.55</v>
      </c>
      <c r="E206" t="n">
        <v>69.65000000000001</v>
      </c>
      <c r="F206" t="n">
        <v>94.17</v>
      </c>
      <c r="G206" t="n">
        <v>111.25</v>
      </c>
      <c r="H206" t="n">
        <v>159.24</v>
      </c>
      <c r="I206" t="n">
        <v>188.96</v>
      </c>
      <c r="J206" t="n">
        <v>247.99</v>
      </c>
      <c r="K206" t="n">
        <v>293.78</v>
      </c>
      <c r="L206" t="n">
        <v>383.46</v>
      </c>
      <c r="M206" t="n">
        <v>564.33</v>
      </c>
      <c r="N206" t="n">
        <v>346.4</v>
      </c>
      <c r="O206" t="n">
        <v>412.23</v>
      </c>
      <c r="P206" t="n">
        <v>419.76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</row>
    <row r="2">
      <c r="A2" t="inlineStr">
        <is>
          <t>AAPL</t>
        </is>
      </c>
      <c r="B2">
        <f>IFERROR(Price!B2/EPS!B2,"NA")</f>
        <v/>
      </c>
      <c r="C2">
        <f>IFERROR(Price!C2/EPS!C2,"NA")</f>
        <v/>
      </c>
      <c r="D2">
        <f>IFERROR(Price!D2/EPS!D2,"NA")</f>
        <v/>
      </c>
      <c r="E2">
        <f>IFERROR(Price!E2/EPS!E2,"NA")</f>
        <v/>
      </c>
      <c r="F2">
        <f>IFERROR(Price!F2/EPS!F2,"NA")</f>
        <v/>
      </c>
      <c r="G2">
        <f>IFERROR(Price!G2/EPS!G2,"NA")</f>
        <v/>
      </c>
      <c r="H2">
        <f>IFERROR(Price!H2/EPS!H2,"NA")</f>
        <v/>
      </c>
      <c r="I2">
        <f>IFERROR(Price!I2/EPS!I2,"NA")</f>
        <v/>
      </c>
      <c r="J2">
        <f>IFERROR(Price!J2/EPS!J2,"NA")</f>
        <v/>
      </c>
      <c r="K2">
        <f>IFERROR(Price!K2/EPS!K2,"NA")</f>
        <v/>
      </c>
      <c r="L2">
        <f>IFERROR(Price!L2/EPS!L2,"NA")</f>
        <v/>
      </c>
      <c r="M2">
        <f>IFERROR(Price!M2/EPS!M2,"NA")</f>
        <v/>
      </c>
      <c r="N2">
        <f>IFERROR(Price!N2/EPS!N2,"NA")</f>
        <v/>
      </c>
      <c r="O2">
        <f>IFERROR(Price!O2/EPS!O2,"NA")</f>
        <v/>
      </c>
      <c r="P2">
        <f>IFERROR(Price!P2/EPS!P2,"NA")</f>
        <v/>
      </c>
    </row>
    <row r="3">
      <c r="A3" t="inlineStr">
        <is>
          <t>DELL</t>
        </is>
      </c>
      <c r="B3">
        <f>IFERROR(Price!B3/EPS!B3,"NA")</f>
        <v/>
      </c>
      <c r="C3">
        <f>IFERROR(Price!C3/EPS!C3,"NA")</f>
        <v/>
      </c>
      <c r="D3">
        <f>IFERROR(Price!D3/EPS!D3,"NA")</f>
        <v/>
      </c>
      <c r="E3">
        <f>IFERROR(Price!E3/EPS!E3,"NA")</f>
        <v/>
      </c>
      <c r="F3">
        <f>IFERROR(Price!F3/EPS!F3,"NA")</f>
        <v/>
      </c>
      <c r="G3">
        <f>IFERROR(Price!G3/EPS!G3,"NA")</f>
        <v/>
      </c>
      <c r="H3">
        <f>IFERROR(Price!H3/EPS!H3,"NA")</f>
        <v/>
      </c>
      <c r="I3">
        <f>IFERROR(Price!I3/EPS!I3,"NA")</f>
        <v/>
      </c>
      <c r="J3">
        <f>IFERROR(Price!J3/EPS!J3,"NA")</f>
        <v/>
      </c>
      <c r="K3">
        <f>IFERROR(Price!K3/EPS!K3,"NA")</f>
        <v/>
      </c>
      <c r="L3">
        <f>IFERROR(Price!L3/EPS!L3,"NA")</f>
        <v/>
      </c>
      <c r="M3">
        <f>IFERROR(Price!M3/EPS!M3,"NA")</f>
        <v/>
      </c>
      <c r="N3">
        <f>IFERROR(Price!N3/EPS!N3,"NA")</f>
        <v/>
      </c>
      <c r="O3">
        <f>IFERROR(Price!O3/EPS!O3,"NA")</f>
        <v/>
      </c>
      <c r="P3">
        <f>IFERROR(Price!P3/EPS!P3,"NA")</f>
        <v/>
      </c>
    </row>
    <row r="4">
      <c r="A4" t="inlineStr">
        <is>
          <t>HPQ</t>
        </is>
      </c>
      <c r="B4">
        <f>IFERROR(Price!B4/EPS!B4,"NA")</f>
        <v/>
      </c>
      <c r="C4">
        <f>IFERROR(Price!C4/EPS!C4,"NA")</f>
        <v/>
      </c>
      <c r="D4">
        <f>IFERROR(Price!D4/EPS!D4,"NA")</f>
        <v/>
      </c>
      <c r="E4">
        <f>IFERROR(Price!E4/EPS!E4,"NA")</f>
        <v/>
      </c>
      <c r="F4">
        <f>IFERROR(Price!F4/EPS!F4,"NA")</f>
        <v/>
      </c>
      <c r="G4">
        <f>IFERROR(Price!G4/EPS!G4,"NA")</f>
        <v/>
      </c>
      <c r="H4">
        <f>IFERROR(Price!H4/EPS!H4,"NA")</f>
        <v/>
      </c>
      <c r="I4">
        <f>IFERROR(Price!I4/EPS!I4,"NA")</f>
        <v/>
      </c>
      <c r="J4">
        <f>IFERROR(Price!J4/EPS!J4,"NA")</f>
        <v/>
      </c>
      <c r="K4">
        <f>IFERROR(Price!K4/EPS!K4,"NA")</f>
        <v/>
      </c>
      <c r="L4">
        <f>IFERROR(Price!L4/EPS!L4,"NA")</f>
        <v/>
      </c>
      <c r="M4">
        <f>IFERROR(Price!M4/EPS!M4,"NA")</f>
        <v/>
      </c>
      <c r="N4">
        <f>IFERROR(Price!N4/EPS!N4,"NA")</f>
        <v/>
      </c>
      <c r="O4">
        <f>IFERROR(Price!O4/EPS!O4,"NA")</f>
        <v/>
      </c>
      <c r="P4">
        <f>IFERROR(Price!P4/EPS!P4,"NA")</f>
        <v/>
      </c>
    </row>
    <row r="5">
      <c r="A5" t="inlineStr">
        <is>
          <t>HPE</t>
        </is>
      </c>
      <c r="B5">
        <f>IFERROR(Price!B5/EPS!B5,"NA")</f>
        <v/>
      </c>
      <c r="C5">
        <f>IFERROR(Price!C5/EPS!C5,"NA")</f>
        <v/>
      </c>
      <c r="D5">
        <f>IFERROR(Price!D5/EPS!D5,"NA")</f>
        <v/>
      </c>
      <c r="E5">
        <f>IFERROR(Price!E5/EPS!E5,"NA")</f>
        <v/>
      </c>
      <c r="F5">
        <f>IFERROR(Price!F5/EPS!F5,"NA")</f>
        <v/>
      </c>
      <c r="G5">
        <f>IFERROR(Price!G5/EPS!G5,"NA")</f>
        <v/>
      </c>
      <c r="H5">
        <f>IFERROR(Price!H5/EPS!H5,"NA")</f>
        <v/>
      </c>
      <c r="I5">
        <f>IFERROR(Price!I5/EPS!I5,"NA")</f>
        <v/>
      </c>
      <c r="J5">
        <f>IFERROR(Price!J5/EPS!J5,"NA")</f>
        <v/>
      </c>
      <c r="K5">
        <f>IFERROR(Price!K5/EPS!K5,"NA")</f>
        <v/>
      </c>
      <c r="L5">
        <f>IFERROR(Price!L5/EPS!L5,"NA")</f>
        <v/>
      </c>
      <c r="M5">
        <f>IFERROR(Price!M5/EPS!M5,"NA")</f>
        <v/>
      </c>
      <c r="N5">
        <f>IFERROR(Price!N5/EPS!N5,"NA")</f>
        <v/>
      </c>
      <c r="O5">
        <f>IFERROR(Price!O5/EPS!O5,"NA")</f>
        <v/>
      </c>
      <c r="P5">
        <f>IFERROR(Price!P5/EPS!P5,"NA")</f>
        <v/>
      </c>
    </row>
    <row r="6">
      <c r="A6" t="inlineStr">
        <is>
          <t>WDC</t>
        </is>
      </c>
      <c r="B6">
        <f>IFERROR(Price!B6/EPS!B6,"NA")</f>
        <v/>
      </c>
      <c r="C6">
        <f>IFERROR(Price!C6/EPS!C6,"NA")</f>
        <v/>
      </c>
      <c r="D6">
        <f>IFERROR(Price!D6/EPS!D6,"NA")</f>
        <v/>
      </c>
      <c r="E6">
        <f>IFERROR(Price!E6/EPS!E6,"NA")</f>
        <v/>
      </c>
      <c r="F6">
        <f>IFERROR(Price!F6/EPS!F6,"NA")</f>
        <v/>
      </c>
      <c r="G6">
        <f>IFERROR(Price!G6/EPS!G6,"NA")</f>
        <v/>
      </c>
      <c r="H6">
        <f>IFERROR(Price!H6/EPS!H6,"NA")</f>
        <v/>
      </c>
      <c r="I6">
        <f>IFERROR(Price!I6/EPS!I6,"NA")</f>
        <v/>
      </c>
      <c r="J6">
        <f>IFERROR(Price!J6/EPS!J6,"NA")</f>
        <v/>
      </c>
      <c r="K6">
        <f>IFERROR(Price!K6/EPS!K6,"NA")</f>
        <v/>
      </c>
      <c r="L6">
        <f>IFERROR(Price!L6/EPS!L6,"NA")</f>
        <v/>
      </c>
      <c r="M6">
        <f>IFERROR(Price!M6/EPS!M6,"NA")</f>
        <v/>
      </c>
      <c r="N6">
        <f>IFERROR(Price!N6/EPS!N6,"NA")</f>
        <v/>
      </c>
      <c r="O6">
        <f>IFERROR(Price!O6/EPS!O6,"NA")</f>
        <v/>
      </c>
      <c r="P6">
        <f>IFERROR(Price!P6/EPS!P6,"NA")</f>
        <v/>
      </c>
    </row>
    <row r="7">
      <c r="A7" t="inlineStr">
        <is>
          <t>PSTG</t>
        </is>
      </c>
      <c r="B7">
        <f>IFERROR(Price!B7/EPS!B7,"NA")</f>
        <v/>
      </c>
      <c r="C7">
        <f>IFERROR(Price!C7/EPS!C7,"NA")</f>
        <v/>
      </c>
      <c r="D7">
        <f>IFERROR(Price!D7/EPS!D7,"NA")</f>
        <v/>
      </c>
      <c r="E7">
        <f>IFERROR(Price!E7/EPS!E7,"NA")</f>
        <v/>
      </c>
      <c r="F7">
        <f>IFERROR(Price!F7/EPS!F7,"NA")</f>
        <v/>
      </c>
      <c r="G7">
        <f>IFERROR(Price!G7/EPS!G7,"NA")</f>
        <v/>
      </c>
      <c r="H7">
        <f>IFERROR(Price!H7/EPS!H7,"NA")</f>
        <v/>
      </c>
      <c r="I7">
        <f>IFERROR(Price!I7/EPS!I7,"NA")</f>
        <v/>
      </c>
      <c r="J7">
        <f>IFERROR(Price!J7/EPS!J7,"NA")</f>
        <v/>
      </c>
      <c r="K7">
        <f>IFERROR(Price!K7/EPS!K7,"NA")</f>
        <v/>
      </c>
      <c r="L7">
        <f>IFERROR(Price!L7/EPS!L7,"NA")</f>
        <v/>
      </c>
      <c r="M7">
        <f>IFERROR(Price!M7/EPS!M7,"NA")</f>
        <v/>
      </c>
      <c r="N7">
        <f>IFERROR(Price!N7/EPS!N7,"NA")</f>
        <v/>
      </c>
      <c r="O7">
        <f>IFERROR(Price!O7/EPS!O7,"NA")</f>
        <v/>
      </c>
      <c r="P7">
        <f>IFERROR(Price!P7/EPS!P7,"NA")</f>
        <v/>
      </c>
    </row>
    <row r="8">
      <c r="A8" t="inlineStr">
        <is>
          <t>STX</t>
        </is>
      </c>
      <c r="B8">
        <f>IFERROR(Price!B8/EPS!B8,"NA")</f>
        <v/>
      </c>
      <c r="C8">
        <f>IFERROR(Price!C8/EPS!C8,"NA")</f>
        <v/>
      </c>
      <c r="D8">
        <f>IFERROR(Price!D8/EPS!D8,"NA")</f>
        <v/>
      </c>
      <c r="E8">
        <f>IFERROR(Price!E8/EPS!E8,"NA")</f>
        <v/>
      </c>
      <c r="F8">
        <f>IFERROR(Price!F8/EPS!F8,"NA")</f>
        <v/>
      </c>
      <c r="G8">
        <f>IFERROR(Price!G8/EPS!G8,"NA")</f>
        <v/>
      </c>
      <c r="H8">
        <f>IFERROR(Price!H8/EPS!H8,"NA")</f>
        <v/>
      </c>
      <c r="I8">
        <f>IFERROR(Price!I8/EPS!I8,"NA")</f>
        <v/>
      </c>
      <c r="J8">
        <f>IFERROR(Price!J8/EPS!J8,"NA")</f>
        <v/>
      </c>
      <c r="K8">
        <f>IFERROR(Price!K8/EPS!K8,"NA")</f>
        <v/>
      </c>
      <c r="L8">
        <f>IFERROR(Price!L8/EPS!L8,"NA")</f>
        <v/>
      </c>
      <c r="M8">
        <f>IFERROR(Price!M8/EPS!M8,"NA")</f>
        <v/>
      </c>
      <c r="N8">
        <f>IFERROR(Price!N8/EPS!N8,"NA")</f>
        <v/>
      </c>
      <c r="O8">
        <f>IFERROR(Price!O8/EPS!O8,"NA")</f>
        <v/>
      </c>
      <c r="P8">
        <f>IFERROR(Price!P8/EPS!P8,"NA")</f>
        <v/>
      </c>
    </row>
    <row r="9">
      <c r="A9" t="inlineStr">
        <is>
          <t>NVDA</t>
        </is>
      </c>
      <c r="B9">
        <f>IFERROR(Price!B9/EPS!B9,"NA")</f>
        <v/>
      </c>
      <c r="C9">
        <f>IFERROR(Price!C9/EPS!C9,"NA")</f>
        <v/>
      </c>
      <c r="D9">
        <f>IFERROR(Price!D9/EPS!D9,"NA")</f>
        <v/>
      </c>
      <c r="E9">
        <f>IFERROR(Price!E9/EPS!E9,"NA")</f>
        <v/>
      </c>
      <c r="F9">
        <f>IFERROR(Price!F9/EPS!F9,"NA")</f>
        <v/>
      </c>
      <c r="G9">
        <f>IFERROR(Price!G9/EPS!G9,"NA")</f>
        <v/>
      </c>
      <c r="H9">
        <f>IFERROR(Price!H9/EPS!H9,"NA")</f>
        <v/>
      </c>
      <c r="I9">
        <f>IFERROR(Price!I9/EPS!I9,"NA")</f>
        <v/>
      </c>
      <c r="J9">
        <f>IFERROR(Price!J9/EPS!J9,"NA")</f>
        <v/>
      </c>
      <c r="K9">
        <f>IFERROR(Price!K9/EPS!K9,"NA")</f>
        <v/>
      </c>
      <c r="L9">
        <f>IFERROR(Price!L9/EPS!L9,"NA")</f>
        <v/>
      </c>
      <c r="M9">
        <f>IFERROR(Price!M9/EPS!M9,"NA")</f>
        <v/>
      </c>
      <c r="N9">
        <f>IFERROR(Price!N9/EPS!N9,"NA")</f>
        <v/>
      </c>
      <c r="O9">
        <f>IFERROR(Price!O9/EPS!O9,"NA")</f>
        <v/>
      </c>
      <c r="P9">
        <f>IFERROR(Price!P9/EPS!P9,"NA")</f>
        <v/>
      </c>
    </row>
    <row r="10">
      <c r="A10" t="inlineStr">
        <is>
          <t>AVGO</t>
        </is>
      </c>
      <c r="B10">
        <f>IFERROR(Price!B10/EPS!B10,"NA")</f>
        <v/>
      </c>
      <c r="C10">
        <f>IFERROR(Price!C10/EPS!C10,"NA")</f>
        <v/>
      </c>
      <c r="D10">
        <f>IFERROR(Price!D10/EPS!D10,"NA")</f>
        <v/>
      </c>
      <c r="E10">
        <f>IFERROR(Price!E10/EPS!E10,"NA")</f>
        <v/>
      </c>
      <c r="F10">
        <f>IFERROR(Price!F10/EPS!F10,"NA")</f>
        <v/>
      </c>
      <c r="G10">
        <f>IFERROR(Price!G10/EPS!G10,"NA")</f>
        <v/>
      </c>
      <c r="H10">
        <f>IFERROR(Price!H10/EPS!H10,"NA")</f>
        <v/>
      </c>
      <c r="I10">
        <f>IFERROR(Price!I10/EPS!I10,"NA")</f>
        <v/>
      </c>
      <c r="J10">
        <f>IFERROR(Price!J10/EPS!J10,"NA")</f>
        <v/>
      </c>
      <c r="K10">
        <f>IFERROR(Price!K10/EPS!K10,"NA")</f>
        <v/>
      </c>
      <c r="L10">
        <f>IFERROR(Price!L10/EPS!L10,"NA")</f>
        <v/>
      </c>
      <c r="M10">
        <f>IFERROR(Price!M10/EPS!M10,"NA")</f>
        <v/>
      </c>
      <c r="N10">
        <f>IFERROR(Price!N10/EPS!N10,"NA")</f>
        <v/>
      </c>
      <c r="O10">
        <f>IFERROR(Price!O10/EPS!O10,"NA")</f>
        <v/>
      </c>
      <c r="P10">
        <f>IFERROR(Price!P10/EPS!P10,"NA")</f>
        <v/>
      </c>
    </row>
    <row r="11">
      <c r="A11" t="inlineStr">
        <is>
          <t>TSM</t>
        </is>
      </c>
      <c r="B11">
        <f>IFERROR(Price!B11/EPS!B11,"NA")</f>
        <v/>
      </c>
      <c r="C11">
        <f>IFERROR(Price!C11/EPS!C11,"NA")</f>
        <v/>
      </c>
      <c r="D11">
        <f>IFERROR(Price!D11/EPS!D11,"NA")</f>
        <v/>
      </c>
      <c r="E11">
        <f>IFERROR(Price!E11/EPS!E11,"NA")</f>
        <v/>
      </c>
      <c r="F11">
        <f>IFERROR(Price!F11/EPS!F11,"NA")</f>
        <v/>
      </c>
      <c r="G11">
        <f>IFERROR(Price!G11/EPS!G11,"NA")</f>
        <v/>
      </c>
      <c r="H11">
        <f>IFERROR(Price!H11/EPS!H11,"NA")</f>
        <v/>
      </c>
      <c r="I11">
        <f>IFERROR(Price!I11/EPS!I11,"NA")</f>
        <v/>
      </c>
      <c r="J11">
        <f>IFERROR(Price!J11/EPS!J11,"NA")</f>
        <v/>
      </c>
      <c r="K11">
        <f>IFERROR(Price!K11/EPS!K11,"NA")</f>
        <v/>
      </c>
      <c r="L11">
        <f>IFERROR(Price!L11/EPS!L11,"NA")</f>
        <v/>
      </c>
      <c r="M11">
        <f>IFERROR(Price!M11/EPS!M11,"NA")</f>
        <v/>
      </c>
      <c r="N11">
        <f>IFERROR(Price!N11/EPS!N11,"NA")</f>
        <v/>
      </c>
      <c r="O11">
        <f>IFERROR(Price!O11/EPS!O11,"NA")</f>
        <v/>
      </c>
      <c r="P11">
        <f>IFERROR(Price!P11/EPS!P11,"NA")</f>
        <v/>
      </c>
    </row>
    <row r="12">
      <c r="A12" t="inlineStr">
        <is>
          <t>AMD</t>
        </is>
      </c>
      <c r="B12">
        <f>IFERROR(Price!B12/EPS!B12,"NA")</f>
        <v/>
      </c>
      <c r="C12">
        <f>IFERROR(Price!C12/EPS!C12,"NA")</f>
        <v/>
      </c>
      <c r="D12">
        <f>IFERROR(Price!D12/EPS!D12,"NA")</f>
        <v/>
      </c>
      <c r="E12">
        <f>IFERROR(Price!E12/EPS!E12,"NA")</f>
        <v/>
      </c>
      <c r="F12">
        <f>IFERROR(Price!F12/EPS!F12,"NA")</f>
        <v/>
      </c>
      <c r="G12">
        <f>IFERROR(Price!G12/EPS!G12,"NA")</f>
        <v/>
      </c>
      <c r="H12">
        <f>IFERROR(Price!H12/EPS!H12,"NA")</f>
        <v/>
      </c>
      <c r="I12">
        <f>IFERROR(Price!I12/EPS!I12,"NA")</f>
        <v/>
      </c>
      <c r="J12">
        <f>IFERROR(Price!J12/EPS!J12,"NA")</f>
        <v/>
      </c>
      <c r="K12">
        <f>IFERROR(Price!K12/EPS!K12,"NA")</f>
        <v/>
      </c>
      <c r="L12">
        <f>IFERROR(Price!L12/EPS!L12,"NA")</f>
        <v/>
      </c>
      <c r="M12">
        <f>IFERROR(Price!M12/EPS!M12,"NA")</f>
        <v/>
      </c>
      <c r="N12">
        <f>IFERROR(Price!N12/EPS!N12,"NA")</f>
        <v/>
      </c>
      <c r="O12">
        <f>IFERROR(Price!O12/EPS!O12,"NA")</f>
        <v/>
      </c>
      <c r="P12">
        <f>IFERROR(Price!P12/EPS!P12,"NA")</f>
        <v/>
      </c>
    </row>
    <row r="13">
      <c r="A13" t="inlineStr">
        <is>
          <t>TXN</t>
        </is>
      </c>
      <c r="B13">
        <f>IFERROR(Price!B13/EPS!B13,"NA")</f>
        <v/>
      </c>
      <c r="C13">
        <f>IFERROR(Price!C13/EPS!C13,"NA")</f>
        <v/>
      </c>
      <c r="D13">
        <f>IFERROR(Price!D13/EPS!D13,"NA")</f>
        <v/>
      </c>
      <c r="E13">
        <f>IFERROR(Price!E13/EPS!E13,"NA")</f>
        <v/>
      </c>
      <c r="F13">
        <f>IFERROR(Price!F13/EPS!F13,"NA")</f>
        <v/>
      </c>
      <c r="G13">
        <f>IFERROR(Price!G13/EPS!G13,"NA")</f>
        <v/>
      </c>
      <c r="H13">
        <f>IFERROR(Price!H13/EPS!H13,"NA")</f>
        <v/>
      </c>
      <c r="I13">
        <f>IFERROR(Price!I13/EPS!I13,"NA")</f>
        <v/>
      </c>
      <c r="J13">
        <f>IFERROR(Price!J13/EPS!J13,"NA")</f>
        <v/>
      </c>
      <c r="K13">
        <f>IFERROR(Price!K13/EPS!K13,"NA")</f>
        <v/>
      </c>
      <c r="L13">
        <f>IFERROR(Price!L13/EPS!L13,"NA")</f>
        <v/>
      </c>
      <c r="M13">
        <f>IFERROR(Price!M13/EPS!M13,"NA")</f>
        <v/>
      </c>
      <c r="N13">
        <f>IFERROR(Price!N13/EPS!N13,"NA")</f>
        <v/>
      </c>
      <c r="O13">
        <f>IFERROR(Price!O13/EPS!O13,"NA")</f>
        <v/>
      </c>
      <c r="P13">
        <f>IFERROR(Price!P13/EPS!P13,"NA")</f>
        <v/>
      </c>
    </row>
    <row r="14">
      <c r="A14" t="inlineStr">
        <is>
          <t>QCOM</t>
        </is>
      </c>
      <c r="B14">
        <f>IFERROR(Price!B14/EPS!B14,"NA")</f>
        <v/>
      </c>
      <c r="C14">
        <f>IFERROR(Price!C14/EPS!C14,"NA")</f>
        <v/>
      </c>
      <c r="D14">
        <f>IFERROR(Price!D14/EPS!D14,"NA")</f>
        <v/>
      </c>
      <c r="E14">
        <f>IFERROR(Price!E14/EPS!E14,"NA")</f>
        <v/>
      </c>
      <c r="F14">
        <f>IFERROR(Price!F14/EPS!F14,"NA")</f>
        <v/>
      </c>
      <c r="G14">
        <f>IFERROR(Price!G14/EPS!G14,"NA")</f>
        <v/>
      </c>
      <c r="H14">
        <f>IFERROR(Price!H14/EPS!H14,"NA")</f>
        <v/>
      </c>
      <c r="I14">
        <f>IFERROR(Price!I14/EPS!I14,"NA")</f>
        <v/>
      </c>
      <c r="J14">
        <f>IFERROR(Price!J14/EPS!J14,"NA")</f>
        <v/>
      </c>
      <c r="K14">
        <f>IFERROR(Price!K14/EPS!K14,"NA")</f>
        <v/>
      </c>
      <c r="L14">
        <f>IFERROR(Price!L14/EPS!L14,"NA")</f>
        <v/>
      </c>
      <c r="M14">
        <f>IFERROR(Price!M14/EPS!M14,"NA")</f>
        <v/>
      </c>
      <c r="N14">
        <f>IFERROR(Price!N14/EPS!N14,"NA")</f>
        <v/>
      </c>
      <c r="O14">
        <f>IFERROR(Price!O14/EPS!O14,"NA")</f>
        <v/>
      </c>
      <c r="P14">
        <f>IFERROR(Price!P14/EPS!P14,"NA")</f>
        <v/>
      </c>
    </row>
    <row r="15">
      <c r="A15" t="inlineStr">
        <is>
          <t>ADI</t>
        </is>
      </c>
      <c r="B15">
        <f>IFERROR(Price!B15/EPS!B15,"NA")</f>
        <v/>
      </c>
      <c r="C15">
        <f>IFERROR(Price!C15/EPS!C15,"NA")</f>
        <v/>
      </c>
      <c r="D15">
        <f>IFERROR(Price!D15/EPS!D15,"NA")</f>
        <v/>
      </c>
      <c r="E15">
        <f>IFERROR(Price!E15/EPS!E15,"NA")</f>
        <v/>
      </c>
      <c r="F15">
        <f>IFERROR(Price!F15/EPS!F15,"NA")</f>
        <v/>
      </c>
      <c r="G15">
        <f>IFERROR(Price!G15/EPS!G15,"NA")</f>
        <v/>
      </c>
      <c r="H15">
        <f>IFERROR(Price!H15/EPS!H15,"NA")</f>
        <v/>
      </c>
      <c r="I15">
        <f>IFERROR(Price!I15/EPS!I15,"NA")</f>
        <v/>
      </c>
      <c r="J15">
        <f>IFERROR(Price!J15/EPS!J15,"NA")</f>
        <v/>
      </c>
      <c r="K15">
        <f>IFERROR(Price!K15/EPS!K15,"NA")</f>
        <v/>
      </c>
      <c r="L15">
        <f>IFERROR(Price!L15/EPS!L15,"NA")</f>
        <v/>
      </c>
      <c r="M15">
        <f>IFERROR(Price!M15/EPS!M15,"NA")</f>
        <v/>
      </c>
      <c r="N15">
        <f>IFERROR(Price!N15/EPS!N15,"NA")</f>
        <v/>
      </c>
      <c r="O15">
        <f>IFERROR(Price!O15/EPS!O15,"NA")</f>
        <v/>
      </c>
      <c r="P15">
        <f>IFERROR(Price!P15/EPS!P15,"NA")</f>
        <v/>
      </c>
    </row>
    <row r="16">
      <c r="A16" t="inlineStr">
        <is>
          <t>MSFT</t>
        </is>
      </c>
      <c r="B16">
        <f>IFERROR(Price!B16/EPS!B16,"NA")</f>
        <v/>
      </c>
      <c r="C16">
        <f>IFERROR(Price!C16/EPS!C16,"NA")</f>
        <v/>
      </c>
      <c r="D16">
        <f>IFERROR(Price!D16/EPS!D16,"NA")</f>
        <v/>
      </c>
      <c r="E16">
        <f>IFERROR(Price!E16/EPS!E16,"NA")</f>
        <v/>
      </c>
      <c r="F16">
        <f>IFERROR(Price!F16/EPS!F16,"NA")</f>
        <v/>
      </c>
      <c r="G16">
        <f>IFERROR(Price!G16/EPS!G16,"NA")</f>
        <v/>
      </c>
      <c r="H16">
        <f>IFERROR(Price!H16/EPS!H16,"NA")</f>
        <v/>
      </c>
      <c r="I16">
        <f>IFERROR(Price!I16/EPS!I16,"NA")</f>
        <v/>
      </c>
      <c r="J16">
        <f>IFERROR(Price!J16/EPS!J16,"NA")</f>
        <v/>
      </c>
      <c r="K16">
        <f>IFERROR(Price!K16/EPS!K16,"NA")</f>
        <v/>
      </c>
      <c r="L16">
        <f>IFERROR(Price!L16/EPS!L16,"NA")</f>
        <v/>
      </c>
      <c r="M16">
        <f>IFERROR(Price!M16/EPS!M16,"NA")</f>
        <v/>
      </c>
      <c r="N16">
        <f>IFERROR(Price!N16/EPS!N16,"NA")</f>
        <v/>
      </c>
      <c r="O16">
        <f>IFERROR(Price!O16/EPS!O16,"NA")</f>
        <v/>
      </c>
      <c r="P16">
        <f>IFERROR(Price!P16/EPS!P16,"NA")</f>
        <v/>
      </c>
    </row>
    <row r="17">
      <c r="A17" t="inlineStr">
        <is>
          <t>NOW</t>
        </is>
      </c>
      <c r="B17">
        <f>IFERROR(Price!B17/EPS!B17,"NA")</f>
        <v/>
      </c>
      <c r="C17">
        <f>IFERROR(Price!C17/EPS!C17,"NA")</f>
        <v/>
      </c>
      <c r="D17">
        <f>IFERROR(Price!D17/EPS!D17,"NA")</f>
        <v/>
      </c>
      <c r="E17">
        <f>IFERROR(Price!E17/EPS!E17,"NA")</f>
        <v/>
      </c>
      <c r="F17">
        <f>IFERROR(Price!F17/EPS!F17,"NA")</f>
        <v/>
      </c>
      <c r="G17">
        <f>IFERROR(Price!G17/EPS!G17,"NA")</f>
        <v/>
      </c>
      <c r="H17">
        <f>IFERROR(Price!H17/EPS!H17,"NA")</f>
        <v/>
      </c>
      <c r="I17">
        <f>IFERROR(Price!I17/EPS!I17,"NA")</f>
        <v/>
      </c>
      <c r="J17">
        <f>IFERROR(Price!J17/EPS!J17,"NA")</f>
        <v/>
      </c>
      <c r="K17">
        <f>IFERROR(Price!K17/EPS!K17,"NA")</f>
        <v/>
      </c>
      <c r="L17">
        <f>IFERROR(Price!L17/EPS!L17,"NA")</f>
        <v/>
      </c>
      <c r="M17">
        <f>IFERROR(Price!M17/EPS!M17,"NA")</f>
        <v/>
      </c>
      <c r="N17">
        <f>IFERROR(Price!N17/EPS!N17,"NA")</f>
        <v/>
      </c>
      <c r="O17">
        <f>IFERROR(Price!O17/EPS!O17,"NA")</f>
        <v/>
      </c>
      <c r="P17">
        <f>IFERROR(Price!P17/EPS!P17,"NA")</f>
        <v/>
      </c>
    </row>
    <row r="18">
      <c r="A18" t="inlineStr">
        <is>
          <t>PANW</t>
        </is>
      </c>
      <c r="B18">
        <f>IFERROR(Price!B18/EPS!B18,"NA")</f>
        <v/>
      </c>
      <c r="C18">
        <f>IFERROR(Price!C18/EPS!C18,"NA")</f>
        <v/>
      </c>
      <c r="D18">
        <f>IFERROR(Price!D18/EPS!D18,"NA")</f>
        <v/>
      </c>
      <c r="E18">
        <f>IFERROR(Price!E18/EPS!E18,"NA")</f>
        <v/>
      </c>
      <c r="F18">
        <f>IFERROR(Price!F18/EPS!F18,"NA")</f>
        <v/>
      </c>
      <c r="G18">
        <f>IFERROR(Price!G18/EPS!G18,"NA")</f>
        <v/>
      </c>
      <c r="H18">
        <f>IFERROR(Price!H18/EPS!H18,"NA")</f>
        <v/>
      </c>
      <c r="I18">
        <f>IFERROR(Price!I18/EPS!I18,"NA")</f>
        <v/>
      </c>
      <c r="J18">
        <f>IFERROR(Price!J18/EPS!J18,"NA")</f>
        <v/>
      </c>
      <c r="K18">
        <f>IFERROR(Price!K18/EPS!K18,"NA")</f>
        <v/>
      </c>
      <c r="L18">
        <f>IFERROR(Price!L18/EPS!L18,"NA")</f>
        <v/>
      </c>
      <c r="M18">
        <f>IFERROR(Price!M18/EPS!M18,"NA")</f>
        <v/>
      </c>
      <c r="N18">
        <f>IFERROR(Price!N18/EPS!N18,"NA")</f>
        <v/>
      </c>
      <c r="O18">
        <f>IFERROR(Price!O18/EPS!O18,"NA")</f>
        <v/>
      </c>
      <c r="P18">
        <f>IFERROR(Price!P18/EPS!P18,"NA")</f>
        <v/>
      </c>
    </row>
    <row r="19">
      <c r="A19" t="inlineStr">
        <is>
          <t>CRWD</t>
        </is>
      </c>
      <c r="B19">
        <f>IFERROR(Price!B19/EPS!B19,"NA")</f>
        <v/>
      </c>
      <c r="C19">
        <f>IFERROR(Price!C19/EPS!C19,"NA")</f>
        <v/>
      </c>
      <c r="D19">
        <f>IFERROR(Price!D19/EPS!D19,"NA")</f>
        <v/>
      </c>
      <c r="E19">
        <f>IFERROR(Price!E19/EPS!E19,"NA")</f>
        <v/>
      </c>
      <c r="F19">
        <f>IFERROR(Price!F19/EPS!F19,"NA")</f>
        <v/>
      </c>
      <c r="G19">
        <f>IFERROR(Price!G19/EPS!G19,"NA")</f>
        <v/>
      </c>
      <c r="H19">
        <f>IFERROR(Price!H19/EPS!H19,"NA")</f>
        <v/>
      </c>
      <c r="I19">
        <f>IFERROR(Price!I19/EPS!I19,"NA")</f>
        <v/>
      </c>
      <c r="J19">
        <f>IFERROR(Price!J19/EPS!J19,"NA")</f>
        <v/>
      </c>
      <c r="K19">
        <f>IFERROR(Price!K19/EPS!K19,"NA")</f>
        <v/>
      </c>
      <c r="L19">
        <f>IFERROR(Price!L19/EPS!L19,"NA")</f>
        <v/>
      </c>
      <c r="M19">
        <f>IFERROR(Price!M19/EPS!M19,"NA")</f>
        <v/>
      </c>
      <c r="N19">
        <f>IFERROR(Price!N19/EPS!N19,"NA")</f>
        <v/>
      </c>
      <c r="O19">
        <f>IFERROR(Price!O19/EPS!O19,"NA")</f>
        <v/>
      </c>
      <c r="P19">
        <f>IFERROR(Price!P19/EPS!P19,"NA")</f>
        <v/>
      </c>
    </row>
    <row r="20">
      <c r="A20" t="inlineStr">
        <is>
          <t>FTNT</t>
        </is>
      </c>
      <c r="B20">
        <f>IFERROR(Price!B20/EPS!B20,"NA")</f>
        <v/>
      </c>
      <c r="C20">
        <f>IFERROR(Price!C20/EPS!C20,"NA")</f>
        <v/>
      </c>
      <c r="D20">
        <f>IFERROR(Price!D20/EPS!D20,"NA")</f>
        <v/>
      </c>
      <c r="E20">
        <f>IFERROR(Price!E20/EPS!E20,"NA")</f>
        <v/>
      </c>
      <c r="F20">
        <f>IFERROR(Price!F20/EPS!F20,"NA")</f>
        <v/>
      </c>
      <c r="G20">
        <f>IFERROR(Price!G20/EPS!G20,"NA")</f>
        <v/>
      </c>
      <c r="H20">
        <f>IFERROR(Price!H20/EPS!H20,"NA")</f>
        <v/>
      </c>
      <c r="I20">
        <f>IFERROR(Price!I20/EPS!I20,"NA")</f>
        <v/>
      </c>
      <c r="J20">
        <f>IFERROR(Price!J20/EPS!J20,"NA")</f>
        <v/>
      </c>
      <c r="K20">
        <f>IFERROR(Price!K20/EPS!K20,"NA")</f>
        <v/>
      </c>
      <c r="L20">
        <f>IFERROR(Price!L20/EPS!L20,"NA")</f>
        <v/>
      </c>
      <c r="M20">
        <f>IFERROR(Price!M20/EPS!M20,"NA")</f>
        <v/>
      </c>
      <c r="N20">
        <f>IFERROR(Price!N20/EPS!N20,"NA")</f>
        <v/>
      </c>
      <c r="O20">
        <f>IFERROR(Price!O20/EPS!O20,"NA")</f>
        <v/>
      </c>
      <c r="P20">
        <f>IFERROR(Price!P20/EPS!P20,"NA")</f>
        <v/>
      </c>
    </row>
    <row r="21">
      <c r="A21" t="inlineStr">
        <is>
          <t>ZS</t>
        </is>
      </c>
      <c r="B21">
        <f>IFERROR(Price!B21/EPS!B21,"NA")</f>
        <v/>
      </c>
      <c r="C21">
        <f>IFERROR(Price!C21/EPS!C21,"NA")</f>
        <v/>
      </c>
      <c r="D21">
        <f>IFERROR(Price!D21/EPS!D21,"NA")</f>
        <v/>
      </c>
      <c r="E21">
        <f>IFERROR(Price!E21/EPS!E21,"NA")</f>
        <v/>
      </c>
      <c r="F21">
        <f>IFERROR(Price!F21/EPS!F21,"NA")</f>
        <v/>
      </c>
      <c r="G21">
        <f>IFERROR(Price!G21/EPS!G21,"NA")</f>
        <v/>
      </c>
      <c r="H21">
        <f>IFERROR(Price!H21/EPS!H21,"NA")</f>
        <v/>
      </c>
      <c r="I21">
        <f>IFERROR(Price!I21/EPS!I21,"NA")</f>
        <v/>
      </c>
      <c r="J21">
        <f>IFERROR(Price!J21/EPS!J21,"NA")</f>
        <v/>
      </c>
      <c r="K21">
        <f>IFERROR(Price!K21/EPS!K21,"NA")</f>
        <v/>
      </c>
      <c r="L21">
        <f>IFERROR(Price!L21/EPS!L21,"NA")</f>
        <v/>
      </c>
      <c r="M21">
        <f>IFERROR(Price!M21/EPS!M21,"NA")</f>
        <v/>
      </c>
      <c r="N21">
        <f>IFERROR(Price!N21/EPS!N21,"NA")</f>
        <v/>
      </c>
      <c r="O21">
        <f>IFERROR(Price!O21/EPS!O21,"NA")</f>
        <v/>
      </c>
      <c r="P21">
        <f>IFERROR(Price!P21/EPS!P21,"NA")</f>
        <v/>
      </c>
    </row>
    <row r="22">
      <c r="A22" t="inlineStr">
        <is>
          <t>CHKP</t>
        </is>
      </c>
      <c r="B22">
        <f>IFERROR(Price!B22/EPS!B22,"NA")</f>
        <v/>
      </c>
      <c r="C22">
        <f>IFERROR(Price!C22/EPS!C22,"NA")</f>
        <v/>
      </c>
      <c r="D22">
        <f>IFERROR(Price!D22/EPS!D22,"NA")</f>
        <v/>
      </c>
      <c r="E22">
        <f>IFERROR(Price!E22/EPS!E22,"NA")</f>
        <v/>
      </c>
      <c r="F22">
        <f>IFERROR(Price!F22/EPS!F22,"NA")</f>
        <v/>
      </c>
      <c r="G22">
        <f>IFERROR(Price!G22/EPS!G22,"NA")</f>
        <v/>
      </c>
      <c r="H22">
        <f>IFERROR(Price!H22/EPS!H22,"NA")</f>
        <v/>
      </c>
      <c r="I22">
        <f>IFERROR(Price!I22/EPS!I22,"NA")</f>
        <v/>
      </c>
      <c r="J22">
        <f>IFERROR(Price!J22/EPS!J22,"NA")</f>
        <v/>
      </c>
      <c r="K22">
        <f>IFERROR(Price!K22/EPS!K22,"NA")</f>
        <v/>
      </c>
      <c r="L22">
        <f>IFERROR(Price!L22/EPS!L22,"NA")</f>
        <v/>
      </c>
      <c r="M22">
        <f>IFERROR(Price!M22/EPS!M22,"NA")</f>
        <v/>
      </c>
      <c r="N22">
        <f>IFERROR(Price!N22/EPS!N22,"NA")</f>
        <v/>
      </c>
      <c r="O22">
        <f>IFERROR(Price!O22/EPS!O22,"NA")</f>
        <v/>
      </c>
      <c r="P22">
        <f>IFERROR(Price!P22/EPS!P22,"NA")</f>
        <v/>
      </c>
    </row>
    <row r="23">
      <c r="A23" t="inlineStr">
        <is>
          <t>AMZN</t>
        </is>
      </c>
      <c r="B23">
        <f>IFERROR(Price!B23/EPS!B23,"NA")</f>
        <v/>
      </c>
      <c r="C23">
        <f>IFERROR(Price!C23/EPS!C23,"NA")</f>
        <v/>
      </c>
      <c r="D23">
        <f>IFERROR(Price!D23/EPS!D23,"NA")</f>
        <v/>
      </c>
      <c r="E23">
        <f>IFERROR(Price!E23/EPS!E23,"NA")</f>
        <v/>
      </c>
      <c r="F23">
        <f>IFERROR(Price!F23/EPS!F23,"NA")</f>
        <v/>
      </c>
      <c r="G23">
        <f>IFERROR(Price!G23/EPS!G23,"NA")</f>
        <v/>
      </c>
      <c r="H23">
        <f>IFERROR(Price!H23/EPS!H23,"NA")</f>
        <v/>
      </c>
      <c r="I23">
        <f>IFERROR(Price!I23/EPS!I23,"NA")</f>
        <v/>
      </c>
      <c r="J23">
        <f>IFERROR(Price!J23/EPS!J23,"NA")</f>
        <v/>
      </c>
      <c r="K23">
        <f>IFERROR(Price!K23/EPS!K23,"NA")</f>
        <v/>
      </c>
      <c r="L23">
        <f>IFERROR(Price!L23/EPS!L23,"NA")</f>
        <v/>
      </c>
      <c r="M23">
        <f>IFERROR(Price!M23/EPS!M23,"NA")</f>
        <v/>
      </c>
      <c r="N23">
        <f>IFERROR(Price!N23/EPS!N23,"NA")</f>
        <v/>
      </c>
      <c r="O23">
        <f>IFERROR(Price!O23/EPS!O23,"NA")</f>
        <v/>
      </c>
      <c r="P23">
        <f>IFERROR(Price!P23/EPS!P23,"NA")</f>
        <v/>
      </c>
    </row>
    <row r="24">
      <c r="A24" t="inlineStr">
        <is>
          <t>MELI</t>
        </is>
      </c>
      <c r="B24">
        <f>IFERROR(Price!B24/EPS!B24,"NA")</f>
        <v/>
      </c>
      <c r="C24">
        <f>IFERROR(Price!C24/EPS!C24,"NA")</f>
        <v/>
      </c>
      <c r="D24">
        <f>IFERROR(Price!D24/EPS!D24,"NA")</f>
        <v/>
      </c>
      <c r="E24">
        <f>IFERROR(Price!E24/EPS!E24,"NA")</f>
        <v/>
      </c>
      <c r="F24">
        <f>IFERROR(Price!F24/EPS!F24,"NA")</f>
        <v/>
      </c>
      <c r="G24">
        <f>IFERROR(Price!G24/EPS!G24,"NA")</f>
        <v/>
      </c>
      <c r="H24">
        <f>IFERROR(Price!H24/EPS!H24,"NA")</f>
        <v/>
      </c>
      <c r="I24">
        <f>IFERROR(Price!I24/EPS!I24,"NA")</f>
        <v/>
      </c>
      <c r="J24">
        <f>IFERROR(Price!J24/EPS!J24,"NA")</f>
        <v/>
      </c>
      <c r="K24">
        <f>IFERROR(Price!K24/EPS!K24,"NA")</f>
        <v/>
      </c>
      <c r="L24">
        <f>IFERROR(Price!L24/EPS!L24,"NA")</f>
        <v/>
      </c>
      <c r="M24">
        <f>IFERROR(Price!M24/EPS!M24,"NA")</f>
        <v/>
      </c>
      <c r="N24">
        <f>IFERROR(Price!N24/EPS!N24,"NA")</f>
        <v/>
      </c>
      <c r="O24">
        <f>IFERROR(Price!O24/EPS!O24,"NA")</f>
        <v/>
      </c>
      <c r="P24">
        <f>IFERROR(Price!P24/EPS!P24,"NA")</f>
        <v/>
      </c>
    </row>
    <row r="25">
      <c r="A25" t="inlineStr">
        <is>
          <t>PDD</t>
        </is>
      </c>
      <c r="B25">
        <f>IFERROR(Price!B25/EPS!B25,"NA")</f>
        <v/>
      </c>
      <c r="C25">
        <f>IFERROR(Price!C25/EPS!C25,"NA")</f>
        <v/>
      </c>
      <c r="D25">
        <f>IFERROR(Price!D25/EPS!D25,"NA")</f>
        <v/>
      </c>
      <c r="E25">
        <f>IFERROR(Price!E25/EPS!E25,"NA")</f>
        <v/>
      </c>
      <c r="F25">
        <f>IFERROR(Price!F25/EPS!F25,"NA")</f>
        <v/>
      </c>
      <c r="G25">
        <f>IFERROR(Price!G25/EPS!G25,"NA")</f>
        <v/>
      </c>
      <c r="H25">
        <f>IFERROR(Price!H25/EPS!H25,"NA")</f>
        <v/>
      </c>
      <c r="I25">
        <f>IFERROR(Price!I25/EPS!I25,"NA")</f>
        <v/>
      </c>
      <c r="J25">
        <f>IFERROR(Price!J25/EPS!J25,"NA")</f>
        <v/>
      </c>
      <c r="K25">
        <f>IFERROR(Price!K25/EPS!K25,"NA")</f>
        <v/>
      </c>
      <c r="L25">
        <f>IFERROR(Price!L25/EPS!L25,"NA")</f>
        <v/>
      </c>
      <c r="M25">
        <f>IFERROR(Price!M25/EPS!M25,"NA")</f>
        <v/>
      </c>
      <c r="N25">
        <f>IFERROR(Price!N25/EPS!N25,"NA")</f>
        <v/>
      </c>
      <c r="O25">
        <f>IFERROR(Price!O25/EPS!O25,"NA")</f>
        <v/>
      </c>
      <c r="P25">
        <f>IFERROR(Price!P25/EPS!P25,"NA")</f>
        <v/>
      </c>
    </row>
    <row r="26">
      <c r="A26" t="inlineStr">
        <is>
          <t>CPNG</t>
        </is>
      </c>
      <c r="B26">
        <f>IFERROR(Price!B26/EPS!B26,"NA")</f>
        <v/>
      </c>
      <c r="C26">
        <f>IFERROR(Price!C26/EPS!C26,"NA")</f>
        <v/>
      </c>
      <c r="D26">
        <f>IFERROR(Price!D26/EPS!D26,"NA")</f>
        <v/>
      </c>
      <c r="E26">
        <f>IFERROR(Price!E26/EPS!E26,"NA")</f>
        <v/>
      </c>
      <c r="F26">
        <f>IFERROR(Price!F26/EPS!F26,"NA")</f>
        <v/>
      </c>
      <c r="G26">
        <f>IFERROR(Price!G26/EPS!G26,"NA")</f>
        <v/>
      </c>
      <c r="H26">
        <f>IFERROR(Price!H26/EPS!H26,"NA")</f>
        <v/>
      </c>
      <c r="I26">
        <f>IFERROR(Price!I26/EPS!I26,"NA")</f>
        <v/>
      </c>
      <c r="J26">
        <f>IFERROR(Price!J26/EPS!J26,"NA")</f>
        <v/>
      </c>
      <c r="K26">
        <f>IFERROR(Price!K26/EPS!K26,"NA")</f>
        <v/>
      </c>
      <c r="L26">
        <f>IFERROR(Price!L26/EPS!L26,"NA")</f>
        <v/>
      </c>
      <c r="M26">
        <f>IFERROR(Price!M26/EPS!M26,"NA")</f>
        <v/>
      </c>
      <c r="N26">
        <f>IFERROR(Price!N26/EPS!N26,"NA")</f>
        <v/>
      </c>
      <c r="O26">
        <f>IFERROR(Price!O26/EPS!O26,"NA")</f>
        <v/>
      </c>
      <c r="P26">
        <f>IFERROR(Price!P26/EPS!P26,"NA")</f>
        <v/>
      </c>
    </row>
    <row r="27">
      <c r="A27" t="inlineStr">
        <is>
          <t>EBAY</t>
        </is>
      </c>
      <c r="B27">
        <f>IFERROR(Price!B27/EPS!B27,"NA")</f>
        <v/>
      </c>
      <c r="C27">
        <f>IFERROR(Price!C27/EPS!C27,"NA")</f>
        <v/>
      </c>
      <c r="D27">
        <f>IFERROR(Price!D27/EPS!D27,"NA")</f>
        <v/>
      </c>
      <c r="E27">
        <f>IFERROR(Price!E27/EPS!E27,"NA")</f>
        <v/>
      </c>
      <c r="F27">
        <f>IFERROR(Price!F27/EPS!F27,"NA")</f>
        <v/>
      </c>
      <c r="G27">
        <f>IFERROR(Price!G27/EPS!G27,"NA")</f>
        <v/>
      </c>
      <c r="H27">
        <f>IFERROR(Price!H27/EPS!H27,"NA")</f>
        <v/>
      </c>
      <c r="I27">
        <f>IFERROR(Price!I27/EPS!I27,"NA")</f>
        <v/>
      </c>
      <c r="J27">
        <f>IFERROR(Price!J27/EPS!J27,"NA")</f>
        <v/>
      </c>
      <c r="K27">
        <f>IFERROR(Price!K27/EPS!K27,"NA")</f>
        <v/>
      </c>
      <c r="L27">
        <f>IFERROR(Price!L27/EPS!L27,"NA")</f>
        <v/>
      </c>
      <c r="M27">
        <f>IFERROR(Price!M27/EPS!M27,"NA")</f>
        <v/>
      </c>
      <c r="N27">
        <f>IFERROR(Price!N27/EPS!N27,"NA")</f>
        <v/>
      </c>
      <c r="O27">
        <f>IFERROR(Price!O27/EPS!O27,"NA")</f>
        <v/>
      </c>
      <c r="P27">
        <f>IFERROR(Price!P27/EPS!P27,"NA")</f>
        <v/>
      </c>
    </row>
    <row r="28">
      <c r="A28" t="inlineStr">
        <is>
          <t>JD</t>
        </is>
      </c>
      <c r="B28">
        <f>IFERROR(Price!B28/EPS!B28,"NA")</f>
        <v/>
      </c>
      <c r="C28">
        <f>IFERROR(Price!C28/EPS!C28,"NA")</f>
        <v/>
      </c>
      <c r="D28">
        <f>IFERROR(Price!D28/EPS!D28,"NA")</f>
        <v/>
      </c>
      <c r="E28">
        <f>IFERROR(Price!E28/EPS!E28,"NA")</f>
        <v/>
      </c>
      <c r="F28">
        <f>IFERROR(Price!F28/EPS!F28,"NA")</f>
        <v/>
      </c>
      <c r="G28">
        <f>IFERROR(Price!G28/EPS!G28,"NA")</f>
        <v/>
      </c>
      <c r="H28">
        <f>IFERROR(Price!H28/EPS!H28,"NA")</f>
        <v/>
      </c>
      <c r="I28">
        <f>IFERROR(Price!I28/EPS!I28,"NA")</f>
        <v/>
      </c>
      <c r="J28">
        <f>IFERROR(Price!J28/EPS!J28,"NA")</f>
        <v/>
      </c>
      <c r="K28">
        <f>IFERROR(Price!K28/EPS!K28,"NA")</f>
        <v/>
      </c>
      <c r="L28">
        <f>IFERROR(Price!L28/EPS!L28,"NA")</f>
        <v/>
      </c>
      <c r="M28">
        <f>IFERROR(Price!M28/EPS!M28,"NA")</f>
        <v/>
      </c>
      <c r="N28">
        <f>IFERROR(Price!N28/EPS!N28,"NA")</f>
        <v/>
      </c>
      <c r="O28">
        <f>IFERROR(Price!O28/EPS!O28,"NA")</f>
        <v/>
      </c>
      <c r="P28">
        <f>IFERROR(Price!P28/EPS!P28,"NA")</f>
        <v/>
      </c>
    </row>
    <row r="29">
      <c r="A29" t="inlineStr">
        <is>
          <t>GLBE</t>
        </is>
      </c>
      <c r="B29">
        <f>IFERROR(Price!B29/EPS!B29,"NA")</f>
        <v/>
      </c>
      <c r="C29">
        <f>IFERROR(Price!C29/EPS!C29,"NA")</f>
        <v/>
      </c>
      <c r="D29">
        <f>IFERROR(Price!D29/EPS!D29,"NA")</f>
        <v/>
      </c>
      <c r="E29">
        <f>IFERROR(Price!E29/EPS!E29,"NA")</f>
        <v/>
      </c>
      <c r="F29">
        <f>IFERROR(Price!F29/EPS!F29,"NA")</f>
        <v/>
      </c>
      <c r="G29">
        <f>IFERROR(Price!G29/EPS!G29,"NA")</f>
        <v/>
      </c>
      <c r="H29">
        <f>IFERROR(Price!H29/EPS!H29,"NA")</f>
        <v/>
      </c>
      <c r="I29">
        <f>IFERROR(Price!I29/EPS!I29,"NA")</f>
        <v/>
      </c>
      <c r="J29">
        <f>IFERROR(Price!J29/EPS!J29,"NA")</f>
        <v/>
      </c>
      <c r="K29">
        <f>IFERROR(Price!K29/EPS!K29,"NA")</f>
        <v/>
      </c>
      <c r="L29">
        <f>IFERROR(Price!L29/EPS!L29,"NA")</f>
        <v/>
      </c>
      <c r="M29">
        <f>IFERROR(Price!M29/EPS!M29,"NA")</f>
        <v/>
      </c>
      <c r="N29">
        <f>IFERROR(Price!N29/EPS!N29,"NA")</f>
        <v/>
      </c>
      <c r="O29">
        <f>IFERROR(Price!O29/EPS!O29,"NA")</f>
        <v/>
      </c>
      <c r="P29">
        <f>IFERROR(Price!P29/EPS!P29,"NA")</f>
        <v/>
      </c>
    </row>
    <row r="30">
      <c r="A30" t="inlineStr">
        <is>
          <t>TSLA</t>
        </is>
      </c>
      <c r="B30">
        <f>IFERROR(Price!B30/EPS!B30,"NA")</f>
        <v/>
      </c>
      <c r="C30">
        <f>IFERROR(Price!C30/EPS!C30,"NA")</f>
        <v/>
      </c>
      <c r="D30">
        <f>IFERROR(Price!D30/EPS!D30,"NA")</f>
        <v/>
      </c>
      <c r="E30">
        <f>IFERROR(Price!E30/EPS!E30,"NA")</f>
        <v/>
      </c>
      <c r="F30">
        <f>IFERROR(Price!F30/EPS!F30,"NA")</f>
        <v/>
      </c>
      <c r="G30">
        <f>IFERROR(Price!G30/EPS!G30,"NA")</f>
        <v/>
      </c>
      <c r="H30">
        <f>IFERROR(Price!H30/EPS!H30,"NA")</f>
        <v/>
      </c>
      <c r="I30">
        <f>IFERROR(Price!I30/EPS!I30,"NA")</f>
        <v/>
      </c>
      <c r="J30">
        <f>IFERROR(Price!J30/EPS!J30,"NA")</f>
        <v/>
      </c>
      <c r="K30">
        <f>IFERROR(Price!K30/EPS!K30,"NA")</f>
        <v/>
      </c>
      <c r="L30">
        <f>IFERROR(Price!L30/EPS!L30,"NA")</f>
        <v/>
      </c>
      <c r="M30">
        <f>IFERROR(Price!M30/EPS!M30,"NA")</f>
        <v/>
      </c>
      <c r="N30">
        <f>IFERROR(Price!N30/EPS!N30,"NA")</f>
        <v/>
      </c>
      <c r="O30">
        <f>IFERROR(Price!O30/EPS!O30,"NA")</f>
        <v/>
      </c>
      <c r="P30">
        <f>IFERROR(Price!P30/EPS!P30,"NA")</f>
        <v/>
      </c>
    </row>
    <row r="31">
      <c r="A31" t="inlineStr">
        <is>
          <t>RACE</t>
        </is>
      </c>
      <c r="B31">
        <f>IFERROR(Price!B31/EPS!B31,"NA")</f>
        <v/>
      </c>
      <c r="C31">
        <f>IFERROR(Price!C31/EPS!C31,"NA")</f>
        <v/>
      </c>
      <c r="D31">
        <f>IFERROR(Price!D31/EPS!D31,"NA")</f>
        <v/>
      </c>
      <c r="E31">
        <f>IFERROR(Price!E31/EPS!E31,"NA")</f>
        <v/>
      </c>
      <c r="F31">
        <f>IFERROR(Price!F31/EPS!F31,"NA")</f>
        <v/>
      </c>
      <c r="G31">
        <f>IFERROR(Price!G31/EPS!G31,"NA")</f>
        <v/>
      </c>
      <c r="H31">
        <f>IFERROR(Price!H31/EPS!H31,"NA")</f>
        <v/>
      </c>
      <c r="I31">
        <f>IFERROR(Price!I31/EPS!I31,"NA")</f>
        <v/>
      </c>
      <c r="J31">
        <f>IFERROR(Price!J31/EPS!J31,"NA")</f>
        <v/>
      </c>
      <c r="K31">
        <f>IFERROR(Price!K31/EPS!K31,"NA")</f>
        <v/>
      </c>
      <c r="L31">
        <f>IFERROR(Price!L31/EPS!L31,"NA")</f>
        <v/>
      </c>
      <c r="M31">
        <f>IFERROR(Price!M31/EPS!M31,"NA")</f>
        <v/>
      </c>
      <c r="N31">
        <f>IFERROR(Price!N31/EPS!N31,"NA")</f>
        <v/>
      </c>
      <c r="O31">
        <f>IFERROR(Price!O31/EPS!O31,"NA")</f>
        <v/>
      </c>
      <c r="P31">
        <f>IFERROR(Price!P31/EPS!P31,"NA")</f>
        <v/>
      </c>
    </row>
    <row r="32">
      <c r="A32" t="inlineStr">
        <is>
          <t>GM</t>
        </is>
      </c>
      <c r="B32">
        <f>IFERROR(Price!B32/EPS!B32,"NA")</f>
        <v/>
      </c>
      <c r="C32">
        <f>IFERROR(Price!C32/EPS!C32,"NA")</f>
        <v/>
      </c>
      <c r="D32">
        <f>IFERROR(Price!D32/EPS!D32,"NA")</f>
        <v/>
      </c>
      <c r="E32">
        <f>IFERROR(Price!E32/EPS!E32,"NA")</f>
        <v/>
      </c>
      <c r="F32">
        <f>IFERROR(Price!F32/EPS!F32,"NA")</f>
        <v/>
      </c>
      <c r="G32">
        <f>IFERROR(Price!G32/EPS!G32,"NA")</f>
        <v/>
      </c>
      <c r="H32">
        <f>IFERROR(Price!H32/EPS!H32,"NA")</f>
        <v/>
      </c>
      <c r="I32">
        <f>IFERROR(Price!I32/EPS!I32,"NA")</f>
        <v/>
      </c>
      <c r="J32">
        <f>IFERROR(Price!J32/EPS!J32,"NA")</f>
        <v/>
      </c>
      <c r="K32">
        <f>IFERROR(Price!K32/EPS!K32,"NA")</f>
        <v/>
      </c>
      <c r="L32">
        <f>IFERROR(Price!L32/EPS!L32,"NA")</f>
        <v/>
      </c>
      <c r="M32">
        <f>IFERROR(Price!M32/EPS!M32,"NA")</f>
        <v/>
      </c>
      <c r="N32">
        <f>IFERROR(Price!N32/EPS!N32,"NA")</f>
        <v/>
      </c>
      <c r="O32">
        <f>IFERROR(Price!O32/EPS!O32,"NA")</f>
        <v/>
      </c>
      <c r="P32">
        <f>IFERROR(Price!P32/EPS!P32,"NA")</f>
        <v/>
      </c>
    </row>
    <row r="33">
      <c r="A33" t="inlineStr">
        <is>
          <t>STLA</t>
        </is>
      </c>
      <c r="B33">
        <f>IFERROR(Price!B33/EPS!B33,"NA")</f>
        <v/>
      </c>
      <c r="C33">
        <f>IFERROR(Price!C33/EPS!C33,"NA")</f>
        <v/>
      </c>
      <c r="D33">
        <f>IFERROR(Price!D33/EPS!D33,"NA")</f>
        <v/>
      </c>
      <c r="E33">
        <f>IFERROR(Price!E33/EPS!E33,"NA")</f>
        <v/>
      </c>
      <c r="F33">
        <f>IFERROR(Price!F33/EPS!F33,"NA")</f>
        <v/>
      </c>
      <c r="G33">
        <f>IFERROR(Price!G33/EPS!G33,"NA")</f>
        <v/>
      </c>
      <c r="H33">
        <f>IFERROR(Price!H33/EPS!H33,"NA")</f>
        <v/>
      </c>
      <c r="I33">
        <f>IFERROR(Price!I33/EPS!I33,"NA")</f>
        <v/>
      </c>
      <c r="J33">
        <f>IFERROR(Price!J33/EPS!J33,"NA")</f>
        <v/>
      </c>
      <c r="K33">
        <f>IFERROR(Price!K33/EPS!K33,"NA")</f>
        <v/>
      </c>
      <c r="L33">
        <f>IFERROR(Price!L33/EPS!L33,"NA")</f>
        <v/>
      </c>
      <c r="M33">
        <f>IFERROR(Price!M33/EPS!M33,"NA")</f>
        <v/>
      </c>
      <c r="N33">
        <f>IFERROR(Price!N33/EPS!N33,"NA")</f>
        <v/>
      </c>
      <c r="O33">
        <f>IFERROR(Price!O33/EPS!O33,"NA")</f>
        <v/>
      </c>
      <c r="P33">
        <f>IFERROR(Price!P33/EPS!P33,"NA")</f>
        <v/>
      </c>
    </row>
    <row r="34">
      <c r="A34" t="inlineStr">
        <is>
          <t>F</t>
        </is>
      </c>
      <c r="B34">
        <f>IFERROR(Price!B34/EPS!B34,"NA")</f>
        <v/>
      </c>
      <c r="C34">
        <f>IFERROR(Price!C34/EPS!C34,"NA")</f>
        <v/>
      </c>
      <c r="D34">
        <f>IFERROR(Price!D34/EPS!D34,"NA")</f>
        <v/>
      </c>
      <c r="E34">
        <f>IFERROR(Price!E34/EPS!E34,"NA")</f>
        <v/>
      </c>
      <c r="F34">
        <f>IFERROR(Price!F34/EPS!F34,"NA")</f>
        <v/>
      </c>
      <c r="G34">
        <f>IFERROR(Price!G34/EPS!G34,"NA")</f>
        <v/>
      </c>
      <c r="H34">
        <f>IFERROR(Price!H34/EPS!H34,"NA")</f>
        <v/>
      </c>
      <c r="I34">
        <f>IFERROR(Price!I34/EPS!I34,"NA")</f>
        <v/>
      </c>
      <c r="J34">
        <f>IFERROR(Price!J34/EPS!J34,"NA")</f>
        <v/>
      </c>
      <c r="K34">
        <f>IFERROR(Price!K34/EPS!K34,"NA")</f>
        <v/>
      </c>
      <c r="L34">
        <f>IFERROR(Price!L34/EPS!L34,"NA")</f>
        <v/>
      </c>
      <c r="M34">
        <f>IFERROR(Price!M34/EPS!M34,"NA")</f>
        <v/>
      </c>
      <c r="N34">
        <f>IFERROR(Price!N34/EPS!N34,"NA")</f>
        <v/>
      </c>
      <c r="O34">
        <f>IFERROR(Price!O34/EPS!O34,"NA")</f>
        <v/>
      </c>
      <c r="P34">
        <f>IFERROR(Price!P34/EPS!P34,"NA")</f>
        <v/>
      </c>
    </row>
    <row r="35">
      <c r="A35" t="inlineStr">
        <is>
          <t>RIVN</t>
        </is>
      </c>
      <c r="B35">
        <f>IFERROR(Price!B35/EPS!B35,"NA")</f>
        <v/>
      </c>
      <c r="C35">
        <f>IFERROR(Price!C35/EPS!C35,"NA")</f>
        <v/>
      </c>
      <c r="D35">
        <f>IFERROR(Price!D35/EPS!D35,"NA")</f>
        <v/>
      </c>
      <c r="E35">
        <f>IFERROR(Price!E35/EPS!E35,"NA")</f>
        <v/>
      </c>
      <c r="F35">
        <f>IFERROR(Price!F35/EPS!F35,"NA")</f>
        <v/>
      </c>
      <c r="G35">
        <f>IFERROR(Price!G35/EPS!G35,"NA")</f>
        <v/>
      </c>
      <c r="H35">
        <f>IFERROR(Price!H35/EPS!H35,"NA")</f>
        <v/>
      </c>
      <c r="I35">
        <f>IFERROR(Price!I35/EPS!I35,"NA")</f>
        <v/>
      </c>
      <c r="J35">
        <f>IFERROR(Price!J35/EPS!J35,"NA")</f>
        <v/>
      </c>
      <c r="K35">
        <f>IFERROR(Price!K35/EPS!K35,"NA")</f>
        <v/>
      </c>
      <c r="L35">
        <f>IFERROR(Price!L35/EPS!L35,"NA")</f>
        <v/>
      </c>
      <c r="M35">
        <f>IFERROR(Price!M35/EPS!M35,"NA")</f>
        <v/>
      </c>
      <c r="N35">
        <f>IFERROR(Price!N35/EPS!N35,"NA")</f>
        <v/>
      </c>
      <c r="O35">
        <f>IFERROR(Price!O35/EPS!O35,"NA")</f>
        <v/>
      </c>
      <c r="P35">
        <f>IFERROR(Price!P35/EPS!P35,"NA")</f>
        <v/>
      </c>
    </row>
    <row r="36">
      <c r="A36" t="inlineStr">
        <is>
          <t>VFS</t>
        </is>
      </c>
      <c r="B36">
        <f>IFERROR(Price!B36/EPS!B36,"NA")</f>
        <v/>
      </c>
      <c r="C36">
        <f>IFERROR(Price!C36/EPS!C36,"NA")</f>
        <v/>
      </c>
      <c r="D36">
        <f>IFERROR(Price!D36/EPS!D36,"NA")</f>
        <v/>
      </c>
      <c r="E36">
        <f>IFERROR(Price!E36/EPS!E36,"NA")</f>
        <v/>
      </c>
      <c r="F36">
        <f>IFERROR(Price!F36/EPS!F36,"NA")</f>
        <v/>
      </c>
      <c r="G36">
        <f>IFERROR(Price!G36/EPS!G36,"NA")</f>
        <v/>
      </c>
      <c r="H36">
        <f>IFERROR(Price!H36/EPS!H36,"NA")</f>
        <v/>
      </c>
      <c r="I36">
        <f>IFERROR(Price!I36/EPS!I36,"NA")</f>
        <v/>
      </c>
      <c r="J36">
        <f>IFERROR(Price!J36/EPS!J36,"NA")</f>
        <v/>
      </c>
      <c r="K36">
        <f>IFERROR(Price!K36/EPS!K36,"NA")</f>
        <v/>
      </c>
      <c r="L36">
        <f>IFERROR(Price!L36/EPS!L36,"NA")</f>
        <v/>
      </c>
      <c r="M36">
        <f>IFERROR(Price!M36/EPS!M36,"NA")</f>
        <v/>
      </c>
      <c r="N36">
        <f>IFERROR(Price!N36/EPS!N36,"NA")</f>
        <v/>
      </c>
      <c r="O36">
        <f>IFERROR(Price!O36/EPS!O36,"NA")</f>
        <v/>
      </c>
      <c r="P36">
        <f>IFERROR(Price!P36/EPS!P36,"NA")</f>
        <v/>
      </c>
    </row>
    <row r="37">
      <c r="A37" t="inlineStr">
        <is>
          <t>META</t>
        </is>
      </c>
      <c r="B37">
        <f>IFERROR(Price!B37/EPS!B37,"NA")</f>
        <v/>
      </c>
      <c r="C37">
        <f>IFERROR(Price!C37/EPS!C37,"NA")</f>
        <v/>
      </c>
      <c r="D37">
        <f>IFERROR(Price!D37/EPS!D37,"NA")</f>
        <v/>
      </c>
      <c r="E37">
        <f>IFERROR(Price!E37/EPS!E37,"NA")</f>
        <v/>
      </c>
      <c r="F37">
        <f>IFERROR(Price!F37/EPS!F37,"NA")</f>
        <v/>
      </c>
      <c r="G37">
        <f>IFERROR(Price!G37/EPS!G37,"NA")</f>
        <v/>
      </c>
      <c r="H37">
        <f>IFERROR(Price!H37/EPS!H37,"NA")</f>
        <v/>
      </c>
      <c r="I37">
        <f>IFERROR(Price!I37/EPS!I37,"NA")</f>
        <v/>
      </c>
      <c r="J37">
        <f>IFERROR(Price!J37/EPS!J37,"NA")</f>
        <v/>
      </c>
      <c r="K37">
        <f>IFERROR(Price!K37/EPS!K37,"NA")</f>
        <v/>
      </c>
      <c r="L37">
        <f>IFERROR(Price!L37/EPS!L37,"NA")</f>
        <v/>
      </c>
      <c r="M37">
        <f>IFERROR(Price!M37/EPS!M37,"NA")</f>
        <v/>
      </c>
      <c r="N37">
        <f>IFERROR(Price!N37/EPS!N37,"NA")</f>
        <v/>
      </c>
      <c r="O37">
        <f>IFERROR(Price!O37/EPS!O37,"NA")</f>
        <v/>
      </c>
      <c r="P37">
        <f>IFERROR(Price!P37/EPS!P37,"NA")</f>
        <v/>
      </c>
    </row>
    <row r="38">
      <c r="A38" t="inlineStr">
        <is>
          <t>GOOGL</t>
        </is>
      </c>
      <c r="B38">
        <f>IFERROR(Price!B38/EPS!B38,"NA")</f>
        <v/>
      </c>
      <c r="C38">
        <f>IFERROR(Price!C38/EPS!C38,"NA")</f>
        <v/>
      </c>
      <c r="D38">
        <f>IFERROR(Price!D38/EPS!D38,"NA")</f>
        <v/>
      </c>
      <c r="E38">
        <f>IFERROR(Price!E38/EPS!E38,"NA")</f>
        <v/>
      </c>
      <c r="F38">
        <f>IFERROR(Price!F38/EPS!F38,"NA")</f>
        <v/>
      </c>
      <c r="G38">
        <f>IFERROR(Price!G38/EPS!G38,"NA")</f>
        <v/>
      </c>
      <c r="H38">
        <f>IFERROR(Price!H38/EPS!H38,"NA")</f>
        <v/>
      </c>
      <c r="I38">
        <f>IFERROR(Price!I38/EPS!I38,"NA")</f>
        <v/>
      </c>
      <c r="J38">
        <f>IFERROR(Price!J38/EPS!J38,"NA")</f>
        <v/>
      </c>
      <c r="K38">
        <f>IFERROR(Price!K38/EPS!K38,"NA")</f>
        <v/>
      </c>
      <c r="L38">
        <f>IFERROR(Price!L38/EPS!L38,"NA")</f>
        <v/>
      </c>
      <c r="M38">
        <f>IFERROR(Price!M38/EPS!M38,"NA")</f>
        <v/>
      </c>
      <c r="N38">
        <f>IFERROR(Price!N38/EPS!N38,"NA")</f>
        <v/>
      </c>
      <c r="O38">
        <f>IFERROR(Price!O38/EPS!O38,"NA")</f>
        <v/>
      </c>
      <c r="P38">
        <f>IFERROR(Price!P38/EPS!P38,"NA")</f>
        <v/>
      </c>
    </row>
    <row r="39">
      <c r="A39" t="inlineStr">
        <is>
          <t>RDDT</t>
        </is>
      </c>
      <c r="B39">
        <f>IFERROR(Price!B39/EPS!B39,"NA")</f>
        <v/>
      </c>
      <c r="C39">
        <f>IFERROR(Price!C39/EPS!C39,"NA")</f>
        <v/>
      </c>
      <c r="D39">
        <f>IFERROR(Price!D39/EPS!D39,"NA")</f>
        <v/>
      </c>
      <c r="E39">
        <f>IFERROR(Price!E39/EPS!E39,"NA")</f>
        <v/>
      </c>
      <c r="F39">
        <f>IFERROR(Price!F39/EPS!F39,"NA")</f>
        <v/>
      </c>
      <c r="G39">
        <f>IFERROR(Price!G39/EPS!G39,"NA")</f>
        <v/>
      </c>
      <c r="H39">
        <f>IFERROR(Price!H39/EPS!H39,"NA")</f>
        <v/>
      </c>
      <c r="I39">
        <f>IFERROR(Price!I39/EPS!I39,"NA")</f>
        <v/>
      </c>
      <c r="J39">
        <f>IFERROR(Price!J39/EPS!J39,"NA")</f>
        <v/>
      </c>
      <c r="K39">
        <f>IFERROR(Price!K39/EPS!K39,"NA")</f>
        <v/>
      </c>
      <c r="L39">
        <f>IFERROR(Price!L39/EPS!L39,"NA")</f>
        <v/>
      </c>
      <c r="M39">
        <f>IFERROR(Price!M39/EPS!M39,"NA")</f>
        <v/>
      </c>
      <c r="N39">
        <f>IFERROR(Price!N39/EPS!N39,"NA")</f>
        <v/>
      </c>
      <c r="O39">
        <f>IFERROR(Price!O39/EPS!O39,"NA")</f>
        <v/>
      </c>
      <c r="P39">
        <f>IFERROR(Price!P39/EPS!P39,"NA")</f>
        <v/>
      </c>
    </row>
    <row r="40">
      <c r="A40" t="inlineStr">
        <is>
          <t>PINS</t>
        </is>
      </c>
      <c r="B40">
        <f>IFERROR(Price!B40/EPS!B40,"NA")</f>
        <v/>
      </c>
      <c r="C40">
        <f>IFERROR(Price!C40/EPS!C40,"NA")</f>
        <v/>
      </c>
      <c r="D40">
        <f>IFERROR(Price!D40/EPS!D40,"NA")</f>
        <v/>
      </c>
      <c r="E40">
        <f>IFERROR(Price!E40/EPS!E40,"NA")</f>
        <v/>
      </c>
      <c r="F40">
        <f>IFERROR(Price!F40/EPS!F40,"NA")</f>
        <v/>
      </c>
      <c r="G40">
        <f>IFERROR(Price!G40/EPS!G40,"NA")</f>
        <v/>
      </c>
      <c r="H40">
        <f>IFERROR(Price!H40/EPS!H40,"NA")</f>
        <v/>
      </c>
      <c r="I40">
        <f>IFERROR(Price!I40/EPS!I40,"NA")</f>
        <v/>
      </c>
      <c r="J40">
        <f>IFERROR(Price!J40/EPS!J40,"NA")</f>
        <v/>
      </c>
      <c r="K40">
        <f>IFERROR(Price!K40/EPS!K40,"NA")</f>
        <v/>
      </c>
      <c r="L40">
        <f>IFERROR(Price!L40/EPS!L40,"NA")</f>
        <v/>
      </c>
      <c r="M40">
        <f>IFERROR(Price!M40/EPS!M40,"NA")</f>
        <v/>
      </c>
      <c r="N40">
        <f>IFERROR(Price!N40/EPS!N40,"NA")</f>
        <v/>
      </c>
      <c r="O40">
        <f>IFERROR(Price!O40/EPS!O40,"NA")</f>
        <v/>
      </c>
      <c r="P40">
        <f>IFERROR(Price!P40/EPS!P40,"NA")</f>
        <v/>
      </c>
    </row>
    <row r="41">
      <c r="A41" t="inlineStr">
        <is>
          <t>SNAP</t>
        </is>
      </c>
      <c r="B41">
        <f>IFERROR(Price!B41/EPS!B41,"NA")</f>
        <v/>
      </c>
      <c r="C41">
        <f>IFERROR(Price!C41/EPS!C41,"NA")</f>
        <v/>
      </c>
      <c r="D41">
        <f>IFERROR(Price!D41/EPS!D41,"NA")</f>
        <v/>
      </c>
      <c r="E41">
        <f>IFERROR(Price!E41/EPS!E41,"NA")</f>
        <v/>
      </c>
      <c r="F41">
        <f>IFERROR(Price!F41/EPS!F41,"NA")</f>
        <v/>
      </c>
      <c r="G41">
        <f>IFERROR(Price!G41/EPS!G41,"NA")</f>
        <v/>
      </c>
      <c r="H41">
        <f>IFERROR(Price!H41/EPS!H41,"NA")</f>
        <v/>
      </c>
      <c r="I41">
        <f>IFERROR(Price!I41/EPS!I41,"NA")</f>
        <v/>
      </c>
      <c r="J41">
        <f>IFERROR(Price!J41/EPS!J41,"NA")</f>
        <v/>
      </c>
      <c r="K41">
        <f>IFERROR(Price!K41/EPS!K41,"NA")</f>
        <v/>
      </c>
      <c r="L41">
        <f>IFERROR(Price!L41/EPS!L41,"NA")</f>
        <v/>
      </c>
      <c r="M41">
        <f>IFERROR(Price!M41/EPS!M41,"NA")</f>
        <v/>
      </c>
      <c r="N41">
        <f>IFERROR(Price!N41/EPS!N41,"NA")</f>
        <v/>
      </c>
      <c r="O41">
        <f>IFERROR(Price!O41/EPS!O41,"NA")</f>
        <v/>
      </c>
      <c r="P41">
        <f>IFERROR(Price!P41/EPS!P41,"NA")</f>
        <v/>
      </c>
    </row>
    <row r="42">
      <c r="A42" t="inlineStr">
        <is>
          <t>MTCH</t>
        </is>
      </c>
      <c r="B42">
        <f>IFERROR(Price!B42/EPS!B42,"NA")</f>
        <v/>
      </c>
      <c r="C42">
        <f>IFERROR(Price!C42/EPS!C42,"NA")</f>
        <v/>
      </c>
      <c r="D42">
        <f>IFERROR(Price!D42/EPS!D42,"NA")</f>
        <v/>
      </c>
      <c r="E42">
        <f>IFERROR(Price!E42/EPS!E42,"NA")</f>
        <v/>
      </c>
      <c r="F42">
        <f>IFERROR(Price!F42/EPS!F42,"NA")</f>
        <v/>
      </c>
      <c r="G42">
        <f>IFERROR(Price!G42/EPS!G42,"NA")</f>
        <v/>
      </c>
      <c r="H42">
        <f>IFERROR(Price!H42/EPS!H42,"NA")</f>
        <v/>
      </c>
      <c r="I42">
        <f>IFERROR(Price!I42/EPS!I42,"NA")</f>
        <v/>
      </c>
      <c r="J42">
        <f>IFERROR(Price!J42/EPS!J42,"NA")</f>
        <v/>
      </c>
      <c r="K42">
        <f>IFERROR(Price!K42/EPS!K42,"NA")</f>
        <v/>
      </c>
      <c r="L42">
        <f>IFERROR(Price!L42/EPS!L42,"NA")</f>
        <v/>
      </c>
      <c r="M42">
        <f>IFERROR(Price!M42/EPS!M42,"NA")</f>
        <v/>
      </c>
      <c r="N42">
        <f>IFERROR(Price!N42/EPS!N42,"NA")</f>
        <v/>
      </c>
      <c r="O42">
        <f>IFERROR(Price!O42/EPS!O42,"NA")</f>
        <v/>
      </c>
      <c r="P42">
        <f>IFERROR(Price!P42/EPS!P42,"NA")</f>
        <v/>
      </c>
    </row>
    <row r="43">
      <c r="A43" t="inlineStr">
        <is>
          <t>DJT</t>
        </is>
      </c>
      <c r="B43">
        <f>IFERROR(Price!B43/EPS!B43,"NA")</f>
        <v/>
      </c>
      <c r="C43">
        <f>IFERROR(Price!C43/EPS!C43,"NA")</f>
        <v/>
      </c>
      <c r="D43">
        <f>IFERROR(Price!D43/EPS!D43,"NA")</f>
        <v/>
      </c>
      <c r="E43">
        <f>IFERROR(Price!E43/EPS!E43,"NA")</f>
        <v/>
      </c>
      <c r="F43">
        <f>IFERROR(Price!F43/EPS!F43,"NA")</f>
        <v/>
      </c>
      <c r="G43">
        <f>IFERROR(Price!G43/EPS!G43,"NA")</f>
        <v/>
      </c>
      <c r="H43">
        <f>IFERROR(Price!H43/EPS!H43,"NA")</f>
        <v/>
      </c>
      <c r="I43">
        <f>IFERROR(Price!I43/EPS!I43,"NA")</f>
        <v/>
      </c>
      <c r="J43">
        <f>IFERROR(Price!J43/EPS!J43,"NA")</f>
        <v/>
      </c>
      <c r="K43">
        <f>IFERROR(Price!K43/EPS!K43,"NA")</f>
        <v/>
      </c>
      <c r="L43">
        <f>IFERROR(Price!L43/EPS!L43,"NA")</f>
        <v/>
      </c>
      <c r="M43">
        <f>IFERROR(Price!M43/EPS!M43,"NA")</f>
        <v/>
      </c>
      <c r="N43">
        <f>IFERROR(Price!N43/EPS!N43,"NA")</f>
        <v/>
      </c>
      <c r="O43">
        <f>IFERROR(Price!O43/EPS!O43,"NA")</f>
        <v/>
      </c>
      <c r="P43">
        <f>IFERROR(Price!P43/EPS!P43,"NA")</f>
        <v/>
      </c>
    </row>
    <row r="44">
      <c r="A44" t="inlineStr">
        <is>
          <t>LLY</t>
        </is>
      </c>
      <c r="B44">
        <f>IFERROR(Price!B44/EPS!B44,"NA")</f>
        <v/>
      </c>
      <c r="C44">
        <f>IFERROR(Price!C44/EPS!C44,"NA")</f>
        <v/>
      </c>
      <c r="D44">
        <f>IFERROR(Price!D44/EPS!D44,"NA")</f>
        <v/>
      </c>
      <c r="E44">
        <f>IFERROR(Price!E44/EPS!E44,"NA")</f>
        <v/>
      </c>
      <c r="F44">
        <f>IFERROR(Price!F44/EPS!F44,"NA")</f>
        <v/>
      </c>
      <c r="G44">
        <f>IFERROR(Price!G44/EPS!G44,"NA")</f>
        <v/>
      </c>
      <c r="H44">
        <f>IFERROR(Price!H44/EPS!H44,"NA")</f>
        <v/>
      </c>
      <c r="I44">
        <f>IFERROR(Price!I44/EPS!I44,"NA")</f>
        <v/>
      </c>
      <c r="J44">
        <f>IFERROR(Price!J44/EPS!J44,"NA")</f>
        <v/>
      </c>
      <c r="K44">
        <f>IFERROR(Price!K44/EPS!K44,"NA")</f>
        <v/>
      </c>
      <c r="L44">
        <f>IFERROR(Price!L44/EPS!L44,"NA")</f>
        <v/>
      </c>
      <c r="M44">
        <f>IFERROR(Price!M44/EPS!M44,"NA")</f>
        <v/>
      </c>
      <c r="N44">
        <f>IFERROR(Price!N44/EPS!N44,"NA")</f>
        <v/>
      </c>
      <c r="O44">
        <f>IFERROR(Price!O44/EPS!O44,"NA")</f>
        <v/>
      </c>
      <c r="P44">
        <f>IFERROR(Price!P44/EPS!P44,"NA")</f>
        <v/>
      </c>
    </row>
    <row r="45">
      <c r="A45" t="inlineStr">
        <is>
          <t>JNJ</t>
        </is>
      </c>
      <c r="B45">
        <f>IFERROR(Price!B45/EPS!B45,"NA")</f>
        <v/>
      </c>
      <c r="C45">
        <f>IFERROR(Price!C45/EPS!C45,"NA")</f>
        <v/>
      </c>
      <c r="D45">
        <f>IFERROR(Price!D45/EPS!D45,"NA")</f>
        <v/>
      </c>
      <c r="E45">
        <f>IFERROR(Price!E45/EPS!E45,"NA")</f>
        <v/>
      </c>
      <c r="F45">
        <f>IFERROR(Price!F45/EPS!F45,"NA")</f>
        <v/>
      </c>
      <c r="G45">
        <f>IFERROR(Price!G45/EPS!G45,"NA")</f>
        <v/>
      </c>
      <c r="H45">
        <f>IFERROR(Price!H45/EPS!H45,"NA")</f>
        <v/>
      </c>
      <c r="I45">
        <f>IFERROR(Price!I45/EPS!I45,"NA")</f>
        <v/>
      </c>
      <c r="J45">
        <f>IFERROR(Price!J45/EPS!J45,"NA")</f>
        <v/>
      </c>
      <c r="K45">
        <f>IFERROR(Price!K45/EPS!K45,"NA")</f>
        <v/>
      </c>
      <c r="L45">
        <f>IFERROR(Price!L45/EPS!L45,"NA")</f>
        <v/>
      </c>
      <c r="M45">
        <f>IFERROR(Price!M45/EPS!M45,"NA")</f>
        <v/>
      </c>
      <c r="N45">
        <f>IFERROR(Price!N45/EPS!N45,"NA")</f>
        <v/>
      </c>
      <c r="O45">
        <f>IFERROR(Price!O45/EPS!O45,"NA")</f>
        <v/>
      </c>
      <c r="P45">
        <f>IFERROR(Price!P45/EPS!P45,"NA")</f>
        <v/>
      </c>
    </row>
    <row r="46">
      <c r="A46" t="inlineStr">
        <is>
          <t>MRK</t>
        </is>
      </c>
      <c r="B46">
        <f>IFERROR(Price!B46/EPS!B46,"NA")</f>
        <v/>
      </c>
      <c r="C46">
        <f>IFERROR(Price!C46/EPS!C46,"NA")</f>
        <v/>
      </c>
      <c r="D46">
        <f>IFERROR(Price!D46/EPS!D46,"NA")</f>
        <v/>
      </c>
      <c r="E46">
        <f>IFERROR(Price!E46/EPS!E46,"NA")</f>
        <v/>
      </c>
      <c r="F46">
        <f>IFERROR(Price!F46/EPS!F46,"NA")</f>
        <v/>
      </c>
      <c r="G46">
        <f>IFERROR(Price!G46/EPS!G46,"NA")</f>
        <v/>
      </c>
      <c r="H46">
        <f>IFERROR(Price!H46/EPS!H46,"NA")</f>
        <v/>
      </c>
      <c r="I46">
        <f>IFERROR(Price!I46/EPS!I46,"NA")</f>
        <v/>
      </c>
      <c r="J46">
        <f>IFERROR(Price!J46/EPS!J46,"NA")</f>
        <v/>
      </c>
      <c r="K46">
        <f>IFERROR(Price!K46/EPS!K46,"NA")</f>
        <v/>
      </c>
      <c r="L46">
        <f>IFERROR(Price!L46/EPS!L46,"NA")</f>
        <v/>
      </c>
      <c r="M46">
        <f>IFERROR(Price!M46/EPS!M46,"NA")</f>
        <v/>
      </c>
      <c r="N46">
        <f>IFERROR(Price!N46/EPS!N46,"NA")</f>
        <v/>
      </c>
      <c r="O46">
        <f>IFERROR(Price!O46/EPS!O46,"NA")</f>
        <v/>
      </c>
      <c r="P46">
        <f>IFERROR(Price!P46/EPS!P46,"NA")</f>
        <v/>
      </c>
    </row>
    <row r="47">
      <c r="A47" t="inlineStr">
        <is>
          <t>PFE</t>
        </is>
      </c>
      <c r="B47">
        <f>IFERROR(Price!B47/EPS!B47,"NA")</f>
        <v/>
      </c>
      <c r="C47">
        <f>IFERROR(Price!C47/EPS!C47,"NA")</f>
        <v/>
      </c>
      <c r="D47">
        <f>IFERROR(Price!D47/EPS!D47,"NA")</f>
        <v/>
      </c>
      <c r="E47">
        <f>IFERROR(Price!E47/EPS!E47,"NA")</f>
        <v/>
      </c>
      <c r="F47">
        <f>IFERROR(Price!F47/EPS!F47,"NA")</f>
        <v/>
      </c>
      <c r="G47">
        <f>IFERROR(Price!G47/EPS!G47,"NA")</f>
        <v/>
      </c>
      <c r="H47">
        <f>IFERROR(Price!H47/EPS!H47,"NA")</f>
        <v/>
      </c>
      <c r="I47">
        <f>IFERROR(Price!I47/EPS!I47,"NA")</f>
        <v/>
      </c>
      <c r="J47">
        <f>IFERROR(Price!J47/EPS!J47,"NA")</f>
        <v/>
      </c>
      <c r="K47">
        <f>IFERROR(Price!K47/EPS!K47,"NA")</f>
        <v/>
      </c>
      <c r="L47">
        <f>IFERROR(Price!L47/EPS!L47,"NA")</f>
        <v/>
      </c>
      <c r="M47">
        <f>IFERROR(Price!M47/EPS!M47,"NA")</f>
        <v/>
      </c>
      <c r="N47">
        <f>IFERROR(Price!N47/EPS!N47,"NA")</f>
        <v/>
      </c>
      <c r="O47">
        <f>IFERROR(Price!O47/EPS!O47,"NA")</f>
        <v/>
      </c>
      <c r="P47">
        <f>IFERROR(Price!P47/EPS!P47,"NA")</f>
        <v/>
      </c>
    </row>
    <row r="48">
      <c r="A48" t="inlineStr">
        <is>
          <t>BMY</t>
        </is>
      </c>
      <c r="B48">
        <f>IFERROR(Price!B48/EPS!B48,"NA")</f>
        <v/>
      </c>
      <c r="C48">
        <f>IFERROR(Price!C48/EPS!C48,"NA")</f>
        <v/>
      </c>
      <c r="D48">
        <f>IFERROR(Price!D48/EPS!D48,"NA")</f>
        <v/>
      </c>
      <c r="E48">
        <f>IFERROR(Price!E48/EPS!E48,"NA")</f>
        <v/>
      </c>
      <c r="F48">
        <f>IFERROR(Price!F48/EPS!F48,"NA")</f>
        <v/>
      </c>
      <c r="G48">
        <f>IFERROR(Price!G48/EPS!G48,"NA")</f>
        <v/>
      </c>
      <c r="H48">
        <f>IFERROR(Price!H48/EPS!H48,"NA")</f>
        <v/>
      </c>
      <c r="I48">
        <f>IFERROR(Price!I48/EPS!I48,"NA")</f>
        <v/>
      </c>
      <c r="J48">
        <f>IFERROR(Price!J48/EPS!J48,"NA")</f>
        <v/>
      </c>
      <c r="K48">
        <f>IFERROR(Price!K48/EPS!K48,"NA")</f>
        <v/>
      </c>
      <c r="L48">
        <f>IFERROR(Price!L48/EPS!L48,"NA")</f>
        <v/>
      </c>
      <c r="M48">
        <f>IFERROR(Price!M48/EPS!M48,"NA")</f>
        <v/>
      </c>
      <c r="N48">
        <f>IFERROR(Price!N48/EPS!N48,"NA")</f>
        <v/>
      </c>
      <c r="O48">
        <f>IFERROR(Price!O48/EPS!O48,"NA")</f>
        <v/>
      </c>
      <c r="P48">
        <f>IFERROR(Price!P48/EPS!P48,"NA")</f>
        <v/>
      </c>
    </row>
    <row r="49">
      <c r="A49" t="inlineStr">
        <is>
          <t>ZTS</t>
        </is>
      </c>
      <c r="B49">
        <f>IFERROR(Price!B49/EPS!B49,"NA")</f>
        <v/>
      </c>
      <c r="C49">
        <f>IFERROR(Price!C49/EPS!C49,"NA")</f>
        <v/>
      </c>
      <c r="D49">
        <f>IFERROR(Price!D49/EPS!D49,"NA")</f>
        <v/>
      </c>
      <c r="E49">
        <f>IFERROR(Price!E49/EPS!E49,"NA")</f>
        <v/>
      </c>
      <c r="F49">
        <f>IFERROR(Price!F49/EPS!F49,"NA")</f>
        <v/>
      </c>
      <c r="G49">
        <f>IFERROR(Price!G49/EPS!G49,"NA")</f>
        <v/>
      </c>
      <c r="H49">
        <f>IFERROR(Price!H49/EPS!H49,"NA")</f>
        <v/>
      </c>
      <c r="I49">
        <f>IFERROR(Price!I49/EPS!I49,"NA")</f>
        <v/>
      </c>
      <c r="J49">
        <f>IFERROR(Price!J49/EPS!J49,"NA")</f>
        <v/>
      </c>
      <c r="K49">
        <f>IFERROR(Price!K49/EPS!K49,"NA")</f>
        <v/>
      </c>
      <c r="L49">
        <f>IFERROR(Price!L49/EPS!L49,"NA")</f>
        <v/>
      </c>
      <c r="M49">
        <f>IFERROR(Price!M49/EPS!M49,"NA")</f>
        <v/>
      </c>
      <c r="N49">
        <f>IFERROR(Price!N49/EPS!N49,"NA")</f>
        <v/>
      </c>
      <c r="O49">
        <f>IFERROR(Price!O49/EPS!O49,"NA")</f>
        <v/>
      </c>
      <c r="P49">
        <f>IFERROR(Price!P49/EPS!P49,"NA")</f>
        <v/>
      </c>
    </row>
    <row r="50">
      <c r="A50" t="inlineStr">
        <is>
          <t>AZN</t>
        </is>
      </c>
      <c r="B50">
        <f>IFERROR(Price!B50/EPS!B50,"NA")</f>
        <v/>
      </c>
      <c r="C50">
        <f>IFERROR(Price!C50/EPS!C50,"NA")</f>
        <v/>
      </c>
      <c r="D50">
        <f>IFERROR(Price!D50/EPS!D50,"NA")</f>
        <v/>
      </c>
      <c r="E50">
        <f>IFERROR(Price!E50/EPS!E50,"NA")</f>
        <v/>
      </c>
      <c r="F50">
        <f>IFERROR(Price!F50/EPS!F50,"NA")</f>
        <v/>
      </c>
      <c r="G50">
        <f>IFERROR(Price!G50/EPS!G50,"NA")</f>
        <v/>
      </c>
      <c r="H50">
        <f>IFERROR(Price!H50/EPS!H50,"NA")</f>
        <v/>
      </c>
      <c r="I50">
        <f>IFERROR(Price!I50/EPS!I50,"NA")</f>
        <v/>
      </c>
      <c r="J50">
        <f>IFERROR(Price!J50/EPS!J50,"NA")</f>
        <v/>
      </c>
      <c r="K50">
        <f>IFERROR(Price!K50/EPS!K50,"NA")</f>
        <v/>
      </c>
      <c r="L50">
        <f>IFERROR(Price!L50/EPS!L50,"NA")</f>
        <v/>
      </c>
      <c r="M50">
        <f>IFERROR(Price!M50/EPS!M50,"NA")</f>
        <v/>
      </c>
      <c r="N50">
        <f>IFERROR(Price!N50/EPS!N50,"NA")</f>
        <v/>
      </c>
      <c r="O50">
        <f>IFERROR(Price!O50/EPS!O50,"NA")</f>
        <v/>
      </c>
      <c r="P50">
        <f>IFERROR(Price!P50/EPS!P50,"NA")</f>
        <v/>
      </c>
    </row>
    <row r="51">
      <c r="A51" t="inlineStr">
        <is>
          <t>WMT</t>
        </is>
      </c>
      <c r="B51">
        <f>IFERROR(Price!B51/EPS!B51,"NA")</f>
        <v/>
      </c>
      <c r="C51">
        <f>IFERROR(Price!C51/EPS!C51,"NA")</f>
        <v/>
      </c>
      <c r="D51">
        <f>IFERROR(Price!D51/EPS!D51,"NA")</f>
        <v/>
      </c>
      <c r="E51">
        <f>IFERROR(Price!E51/EPS!E51,"NA")</f>
        <v/>
      </c>
      <c r="F51">
        <f>IFERROR(Price!F51/EPS!F51,"NA")</f>
        <v/>
      </c>
      <c r="G51">
        <f>IFERROR(Price!G51/EPS!G51,"NA")</f>
        <v/>
      </c>
      <c r="H51">
        <f>IFERROR(Price!H51/EPS!H51,"NA")</f>
        <v/>
      </c>
      <c r="I51">
        <f>IFERROR(Price!I51/EPS!I51,"NA")</f>
        <v/>
      </c>
      <c r="J51">
        <f>IFERROR(Price!J51/EPS!J51,"NA")</f>
        <v/>
      </c>
      <c r="K51">
        <f>IFERROR(Price!K51/EPS!K51,"NA")</f>
        <v/>
      </c>
      <c r="L51">
        <f>IFERROR(Price!L51/EPS!L51,"NA")</f>
        <v/>
      </c>
      <c r="M51">
        <f>IFERROR(Price!M51/EPS!M51,"NA")</f>
        <v/>
      </c>
      <c r="N51">
        <f>IFERROR(Price!N51/EPS!N51,"NA")</f>
        <v/>
      </c>
      <c r="O51">
        <f>IFERROR(Price!O51/EPS!O51,"NA")</f>
        <v/>
      </c>
      <c r="P51">
        <f>IFERROR(Price!P51/EPS!P51,"NA")</f>
        <v/>
      </c>
    </row>
    <row r="52">
      <c r="A52" t="inlineStr">
        <is>
          <t>COST</t>
        </is>
      </c>
      <c r="B52">
        <f>IFERROR(Price!B52/EPS!B52,"NA")</f>
        <v/>
      </c>
      <c r="C52">
        <f>IFERROR(Price!C52/EPS!C52,"NA")</f>
        <v/>
      </c>
      <c r="D52">
        <f>IFERROR(Price!D52/EPS!D52,"NA")</f>
        <v/>
      </c>
      <c r="E52">
        <f>IFERROR(Price!E52/EPS!E52,"NA")</f>
        <v/>
      </c>
      <c r="F52">
        <f>IFERROR(Price!F52/EPS!F52,"NA")</f>
        <v/>
      </c>
      <c r="G52">
        <f>IFERROR(Price!G52/EPS!G52,"NA")</f>
        <v/>
      </c>
      <c r="H52">
        <f>IFERROR(Price!H52/EPS!H52,"NA")</f>
        <v/>
      </c>
      <c r="I52">
        <f>IFERROR(Price!I52/EPS!I52,"NA")</f>
        <v/>
      </c>
      <c r="J52">
        <f>IFERROR(Price!J52/EPS!J52,"NA")</f>
        <v/>
      </c>
      <c r="K52">
        <f>IFERROR(Price!K52/EPS!K52,"NA")</f>
        <v/>
      </c>
      <c r="L52">
        <f>IFERROR(Price!L52/EPS!L52,"NA")</f>
        <v/>
      </c>
      <c r="M52">
        <f>IFERROR(Price!M52/EPS!M52,"NA")</f>
        <v/>
      </c>
      <c r="N52">
        <f>IFERROR(Price!N52/EPS!N52,"NA")</f>
        <v/>
      </c>
      <c r="O52">
        <f>IFERROR(Price!O52/EPS!O52,"NA")</f>
        <v/>
      </c>
      <c r="P52">
        <f>IFERROR(Price!P52/EPS!P52,"NA")</f>
        <v/>
      </c>
    </row>
    <row r="53">
      <c r="A53" t="inlineStr">
        <is>
          <t>TGT</t>
        </is>
      </c>
      <c r="B53">
        <f>IFERROR(Price!B53/EPS!B53,"NA")</f>
        <v/>
      </c>
      <c r="C53">
        <f>IFERROR(Price!C53/EPS!C53,"NA")</f>
        <v/>
      </c>
      <c r="D53">
        <f>IFERROR(Price!D53/EPS!D53,"NA")</f>
        <v/>
      </c>
      <c r="E53">
        <f>IFERROR(Price!E53/EPS!E53,"NA")</f>
        <v/>
      </c>
      <c r="F53">
        <f>IFERROR(Price!F53/EPS!F53,"NA")</f>
        <v/>
      </c>
      <c r="G53">
        <f>IFERROR(Price!G53/EPS!G53,"NA")</f>
        <v/>
      </c>
      <c r="H53">
        <f>IFERROR(Price!H53/EPS!H53,"NA")</f>
        <v/>
      </c>
      <c r="I53">
        <f>IFERROR(Price!I53/EPS!I53,"NA")</f>
        <v/>
      </c>
      <c r="J53">
        <f>IFERROR(Price!J53/EPS!J53,"NA")</f>
        <v/>
      </c>
      <c r="K53">
        <f>IFERROR(Price!K53/EPS!K53,"NA")</f>
        <v/>
      </c>
      <c r="L53">
        <f>IFERROR(Price!L53/EPS!L53,"NA")</f>
        <v/>
      </c>
      <c r="M53">
        <f>IFERROR(Price!M53/EPS!M53,"NA")</f>
        <v/>
      </c>
      <c r="N53">
        <f>IFERROR(Price!N53/EPS!N53,"NA")</f>
        <v/>
      </c>
      <c r="O53">
        <f>IFERROR(Price!O53/EPS!O53,"NA")</f>
        <v/>
      </c>
      <c r="P53">
        <f>IFERROR(Price!P53/EPS!P53,"NA")</f>
        <v/>
      </c>
    </row>
    <row r="54">
      <c r="A54" t="inlineStr">
        <is>
          <t>DG</t>
        </is>
      </c>
      <c r="B54">
        <f>IFERROR(Price!B54/EPS!B54,"NA")</f>
        <v/>
      </c>
      <c r="C54">
        <f>IFERROR(Price!C54/EPS!C54,"NA")</f>
        <v/>
      </c>
      <c r="D54">
        <f>IFERROR(Price!D54/EPS!D54,"NA")</f>
        <v/>
      </c>
      <c r="E54">
        <f>IFERROR(Price!E54/EPS!E54,"NA")</f>
        <v/>
      </c>
      <c r="F54">
        <f>IFERROR(Price!F54/EPS!F54,"NA")</f>
        <v/>
      </c>
      <c r="G54">
        <f>IFERROR(Price!G54/EPS!G54,"NA")</f>
        <v/>
      </c>
      <c r="H54">
        <f>IFERROR(Price!H54/EPS!H54,"NA")</f>
        <v/>
      </c>
      <c r="I54">
        <f>IFERROR(Price!I54/EPS!I54,"NA")</f>
        <v/>
      </c>
      <c r="J54">
        <f>IFERROR(Price!J54/EPS!J54,"NA")</f>
        <v/>
      </c>
      <c r="K54">
        <f>IFERROR(Price!K54/EPS!K54,"NA")</f>
        <v/>
      </c>
      <c r="L54">
        <f>IFERROR(Price!L54/EPS!L54,"NA")</f>
        <v/>
      </c>
      <c r="M54">
        <f>IFERROR(Price!M54/EPS!M54,"NA")</f>
        <v/>
      </c>
      <c r="N54">
        <f>IFERROR(Price!N54/EPS!N54,"NA")</f>
        <v/>
      </c>
      <c r="O54">
        <f>IFERROR(Price!O54/EPS!O54,"NA")</f>
        <v/>
      </c>
      <c r="P54">
        <f>IFERROR(Price!P54/EPS!P54,"NA")</f>
        <v/>
      </c>
    </row>
    <row r="55">
      <c r="A55" t="inlineStr">
        <is>
          <t>DLTR</t>
        </is>
      </c>
      <c r="B55">
        <f>IFERROR(Price!B55/EPS!B55,"NA")</f>
        <v/>
      </c>
      <c r="C55">
        <f>IFERROR(Price!C55/EPS!C55,"NA")</f>
        <v/>
      </c>
      <c r="D55">
        <f>IFERROR(Price!D55/EPS!D55,"NA")</f>
        <v/>
      </c>
      <c r="E55">
        <f>IFERROR(Price!E55/EPS!E55,"NA")</f>
        <v/>
      </c>
      <c r="F55">
        <f>IFERROR(Price!F55/EPS!F55,"NA")</f>
        <v/>
      </c>
      <c r="G55">
        <f>IFERROR(Price!G55/EPS!G55,"NA")</f>
        <v/>
      </c>
      <c r="H55">
        <f>IFERROR(Price!H55/EPS!H55,"NA")</f>
        <v/>
      </c>
      <c r="I55">
        <f>IFERROR(Price!I55/EPS!I55,"NA")</f>
        <v/>
      </c>
      <c r="J55">
        <f>IFERROR(Price!J55/EPS!J55,"NA")</f>
        <v/>
      </c>
      <c r="K55">
        <f>IFERROR(Price!K55/EPS!K55,"NA")</f>
        <v/>
      </c>
      <c r="L55">
        <f>IFERROR(Price!L55/EPS!L55,"NA")</f>
        <v/>
      </c>
      <c r="M55">
        <f>IFERROR(Price!M55/EPS!M55,"NA")</f>
        <v/>
      </c>
      <c r="N55">
        <f>IFERROR(Price!N55/EPS!N55,"NA")</f>
        <v/>
      </c>
      <c r="O55">
        <f>IFERROR(Price!O55/EPS!O55,"NA")</f>
        <v/>
      </c>
      <c r="P55">
        <f>IFERROR(Price!P55/EPS!P55,"NA")</f>
        <v/>
      </c>
    </row>
    <row r="56">
      <c r="A56" t="inlineStr">
        <is>
          <t>BJ</t>
        </is>
      </c>
      <c r="B56">
        <f>IFERROR(Price!B56/EPS!B56,"NA")</f>
        <v/>
      </c>
      <c r="C56">
        <f>IFERROR(Price!C56/EPS!C56,"NA")</f>
        <v/>
      </c>
      <c r="D56">
        <f>IFERROR(Price!D56/EPS!D56,"NA")</f>
        <v/>
      </c>
      <c r="E56">
        <f>IFERROR(Price!E56/EPS!E56,"NA")</f>
        <v/>
      </c>
      <c r="F56">
        <f>IFERROR(Price!F56/EPS!F56,"NA")</f>
        <v/>
      </c>
      <c r="G56">
        <f>IFERROR(Price!G56/EPS!G56,"NA")</f>
        <v/>
      </c>
      <c r="H56">
        <f>IFERROR(Price!H56/EPS!H56,"NA")</f>
        <v/>
      </c>
      <c r="I56">
        <f>IFERROR(Price!I56/EPS!I56,"NA")</f>
        <v/>
      </c>
      <c r="J56">
        <f>IFERROR(Price!J56/EPS!J56,"NA")</f>
        <v/>
      </c>
      <c r="K56">
        <f>IFERROR(Price!K56/EPS!K56,"NA")</f>
        <v/>
      </c>
      <c r="L56">
        <f>IFERROR(Price!L56/EPS!L56,"NA")</f>
        <v/>
      </c>
      <c r="M56">
        <f>IFERROR(Price!M56/EPS!M56,"NA")</f>
        <v/>
      </c>
      <c r="N56">
        <f>IFERROR(Price!N56/EPS!N56,"NA")</f>
        <v/>
      </c>
      <c r="O56">
        <f>IFERROR(Price!O56/EPS!O56,"NA")</f>
        <v/>
      </c>
      <c r="P56">
        <f>IFERROR(Price!P56/EPS!P56,"NA")</f>
        <v/>
      </c>
    </row>
    <row r="57">
      <c r="A57" t="inlineStr">
        <is>
          <t>PSMT</t>
        </is>
      </c>
      <c r="B57">
        <f>IFERROR(Price!B57/EPS!B57,"NA")</f>
        <v/>
      </c>
      <c r="C57">
        <f>IFERROR(Price!C57/EPS!C57,"NA")</f>
        <v/>
      </c>
      <c r="D57">
        <f>IFERROR(Price!D57/EPS!D57,"NA")</f>
        <v/>
      </c>
      <c r="E57">
        <f>IFERROR(Price!E57/EPS!E57,"NA")</f>
        <v/>
      </c>
      <c r="F57">
        <f>IFERROR(Price!F57/EPS!F57,"NA")</f>
        <v/>
      </c>
      <c r="G57">
        <f>IFERROR(Price!G57/EPS!G57,"NA")</f>
        <v/>
      </c>
      <c r="H57">
        <f>IFERROR(Price!H57/EPS!H57,"NA")</f>
        <v/>
      </c>
      <c r="I57">
        <f>IFERROR(Price!I57/EPS!I57,"NA")</f>
        <v/>
      </c>
      <c r="J57">
        <f>IFERROR(Price!J57/EPS!J57,"NA")</f>
        <v/>
      </c>
      <c r="K57">
        <f>IFERROR(Price!K57/EPS!K57,"NA")</f>
        <v/>
      </c>
      <c r="L57">
        <f>IFERROR(Price!L57/EPS!L57,"NA")</f>
        <v/>
      </c>
      <c r="M57">
        <f>IFERROR(Price!M57/EPS!M57,"NA")</f>
        <v/>
      </c>
      <c r="N57">
        <f>IFERROR(Price!N57/EPS!N57,"NA")</f>
        <v/>
      </c>
      <c r="O57">
        <f>IFERROR(Price!O57/EPS!O57,"NA")</f>
        <v/>
      </c>
      <c r="P57">
        <f>IFERROR(Price!P57/EPS!P57,"NA")</f>
        <v/>
      </c>
    </row>
    <row r="58">
      <c r="A58" t="inlineStr">
        <is>
          <t>JPM</t>
        </is>
      </c>
      <c r="B58">
        <f>IFERROR(Price!B58/EPS!B58,"NA")</f>
        <v/>
      </c>
      <c r="C58">
        <f>IFERROR(Price!C58/EPS!C58,"NA")</f>
        <v/>
      </c>
      <c r="D58">
        <f>IFERROR(Price!D58/EPS!D58,"NA")</f>
        <v/>
      </c>
      <c r="E58">
        <f>IFERROR(Price!E58/EPS!E58,"NA")</f>
        <v/>
      </c>
      <c r="F58">
        <f>IFERROR(Price!F58/EPS!F58,"NA")</f>
        <v/>
      </c>
      <c r="G58">
        <f>IFERROR(Price!G58/EPS!G58,"NA")</f>
        <v/>
      </c>
      <c r="H58">
        <f>IFERROR(Price!H58/EPS!H58,"NA")</f>
        <v/>
      </c>
      <c r="I58">
        <f>IFERROR(Price!I58/EPS!I58,"NA")</f>
        <v/>
      </c>
      <c r="J58">
        <f>IFERROR(Price!J58/EPS!J58,"NA")</f>
        <v/>
      </c>
      <c r="K58">
        <f>IFERROR(Price!K58/EPS!K58,"NA")</f>
        <v/>
      </c>
      <c r="L58">
        <f>IFERROR(Price!L58/EPS!L58,"NA")</f>
        <v/>
      </c>
      <c r="M58">
        <f>IFERROR(Price!M58/EPS!M58,"NA")</f>
        <v/>
      </c>
      <c r="N58">
        <f>IFERROR(Price!N58/EPS!N58,"NA")</f>
        <v/>
      </c>
      <c r="O58">
        <f>IFERROR(Price!O58/EPS!O58,"NA")</f>
        <v/>
      </c>
      <c r="P58">
        <f>IFERROR(Price!P58/EPS!P58,"NA")</f>
        <v/>
      </c>
    </row>
    <row r="59">
      <c r="A59" t="inlineStr">
        <is>
          <t>BAC</t>
        </is>
      </c>
      <c r="B59">
        <f>IFERROR(Price!B59/EPS!B59,"NA")</f>
        <v/>
      </c>
      <c r="C59">
        <f>IFERROR(Price!C59/EPS!C59,"NA")</f>
        <v/>
      </c>
      <c r="D59">
        <f>IFERROR(Price!D59/EPS!D59,"NA")</f>
        <v/>
      </c>
      <c r="E59">
        <f>IFERROR(Price!E59/EPS!E59,"NA")</f>
        <v/>
      </c>
      <c r="F59">
        <f>IFERROR(Price!F59/EPS!F59,"NA")</f>
        <v/>
      </c>
      <c r="G59">
        <f>IFERROR(Price!G59/EPS!G59,"NA")</f>
        <v/>
      </c>
      <c r="H59">
        <f>IFERROR(Price!H59/EPS!H59,"NA")</f>
        <v/>
      </c>
      <c r="I59">
        <f>IFERROR(Price!I59/EPS!I59,"NA")</f>
        <v/>
      </c>
      <c r="J59">
        <f>IFERROR(Price!J59/EPS!J59,"NA")</f>
        <v/>
      </c>
      <c r="K59">
        <f>IFERROR(Price!K59/EPS!K59,"NA")</f>
        <v/>
      </c>
      <c r="L59">
        <f>IFERROR(Price!L59/EPS!L59,"NA")</f>
        <v/>
      </c>
      <c r="M59">
        <f>IFERROR(Price!M59/EPS!M59,"NA")</f>
        <v/>
      </c>
      <c r="N59">
        <f>IFERROR(Price!N59/EPS!N59,"NA")</f>
        <v/>
      </c>
      <c r="O59">
        <f>IFERROR(Price!O59/EPS!O59,"NA")</f>
        <v/>
      </c>
      <c r="P59">
        <f>IFERROR(Price!P59/EPS!P59,"NA")</f>
        <v/>
      </c>
    </row>
    <row r="60">
      <c r="A60" t="inlineStr">
        <is>
          <t>WFC</t>
        </is>
      </c>
      <c r="B60">
        <f>IFERROR(Price!B60/EPS!B60,"NA")</f>
        <v/>
      </c>
      <c r="C60">
        <f>IFERROR(Price!C60/EPS!C60,"NA")</f>
        <v/>
      </c>
      <c r="D60">
        <f>IFERROR(Price!D60/EPS!D60,"NA")</f>
        <v/>
      </c>
      <c r="E60">
        <f>IFERROR(Price!E60/EPS!E60,"NA")</f>
        <v/>
      </c>
      <c r="F60">
        <f>IFERROR(Price!F60/EPS!F60,"NA")</f>
        <v/>
      </c>
      <c r="G60">
        <f>IFERROR(Price!G60/EPS!G60,"NA")</f>
        <v/>
      </c>
      <c r="H60">
        <f>IFERROR(Price!H60/EPS!H60,"NA")</f>
        <v/>
      </c>
      <c r="I60">
        <f>IFERROR(Price!I60/EPS!I60,"NA")</f>
        <v/>
      </c>
      <c r="J60">
        <f>IFERROR(Price!J60/EPS!J60,"NA")</f>
        <v/>
      </c>
      <c r="K60">
        <f>IFERROR(Price!K60/EPS!K60,"NA")</f>
        <v/>
      </c>
      <c r="L60">
        <f>IFERROR(Price!L60/EPS!L60,"NA")</f>
        <v/>
      </c>
      <c r="M60">
        <f>IFERROR(Price!M60/EPS!M60,"NA")</f>
        <v/>
      </c>
      <c r="N60">
        <f>IFERROR(Price!N60/EPS!N60,"NA")</f>
        <v/>
      </c>
      <c r="O60">
        <f>IFERROR(Price!O60/EPS!O60,"NA")</f>
        <v/>
      </c>
      <c r="P60">
        <f>IFERROR(Price!P60/EPS!P60,"NA")</f>
        <v/>
      </c>
    </row>
    <row r="61">
      <c r="A61" t="inlineStr">
        <is>
          <t>C</t>
        </is>
      </c>
      <c r="B61">
        <f>IFERROR(Price!B61/EPS!B61,"NA")</f>
        <v/>
      </c>
      <c r="C61">
        <f>IFERROR(Price!C61/EPS!C61,"NA")</f>
        <v/>
      </c>
      <c r="D61">
        <f>IFERROR(Price!D61/EPS!D61,"NA")</f>
        <v/>
      </c>
      <c r="E61">
        <f>IFERROR(Price!E61/EPS!E61,"NA")</f>
        <v/>
      </c>
      <c r="F61">
        <f>IFERROR(Price!F61/EPS!F61,"NA")</f>
        <v/>
      </c>
      <c r="G61">
        <f>IFERROR(Price!G61/EPS!G61,"NA")</f>
        <v/>
      </c>
      <c r="H61">
        <f>IFERROR(Price!H61/EPS!H61,"NA")</f>
        <v/>
      </c>
      <c r="I61">
        <f>IFERROR(Price!I61/EPS!I61,"NA")</f>
        <v/>
      </c>
      <c r="J61">
        <f>IFERROR(Price!J61/EPS!J61,"NA")</f>
        <v/>
      </c>
      <c r="K61">
        <f>IFERROR(Price!K61/EPS!K61,"NA")</f>
        <v/>
      </c>
      <c r="L61">
        <f>IFERROR(Price!L61/EPS!L61,"NA")</f>
        <v/>
      </c>
      <c r="M61">
        <f>IFERROR(Price!M61/EPS!M61,"NA")</f>
        <v/>
      </c>
      <c r="N61">
        <f>IFERROR(Price!N61/EPS!N61,"NA")</f>
        <v/>
      </c>
      <c r="O61">
        <f>IFERROR(Price!O61/EPS!O61,"NA")</f>
        <v/>
      </c>
      <c r="P61">
        <f>IFERROR(Price!P61/EPS!P61,"NA")</f>
        <v/>
      </c>
    </row>
    <row r="62">
      <c r="A62" t="inlineStr">
        <is>
          <t>PNC</t>
        </is>
      </c>
      <c r="B62">
        <f>IFERROR(Price!B62/EPS!B62,"NA")</f>
        <v/>
      </c>
      <c r="C62">
        <f>IFERROR(Price!C62/EPS!C62,"NA")</f>
        <v/>
      </c>
      <c r="D62">
        <f>IFERROR(Price!D62/EPS!D62,"NA")</f>
        <v/>
      </c>
      <c r="E62">
        <f>IFERROR(Price!E62/EPS!E62,"NA")</f>
        <v/>
      </c>
      <c r="F62">
        <f>IFERROR(Price!F62/EPS!F62,"NA")</f>
        <v/>
      </c>
      <c r="G62">
        <f>IFERROR(Price!G62/EPS!G62,"NA")</f>
        <v/>
      </c>
      <c r="H62">
        <f>IFERROR(Price!H62/EPS!H62,"NA")</f>
        <v/>
      </c>
      <c r="I62">
        <f>IFERROR(Price!I62/EPS!I62,"NA")</f>
        <v/>
      </c>
      <c r="J62">
        <f>IFERROR(Price!J62/EPS!J62,"NA")</f>
        <v/>
      </c>
      <c r="K62">
        <f>IFERROR(Price!K62/EPS!K62,"NA")</f>
        <v/>
      </c>
      <c r="L62">
        <f>IFERROR(Price!L62/EPS!L62,"NA")</f>
        <v/>
      </c>
      <c r="M62">
        <f>IFERROR(Price!M62/EPS!M62,"NA")</f>
        <v/>
      </c>
      <c r="N62">
        <f>IFERROR(Price!N62/EPS!N62,"NA")</f>
        <v/>
      </c>
      <c r="O62">
        <f>IFERROR(Price!O62/EPS!O62,"NA")</f>
        <v/>
      </c>
      <c r="P62">
        <f>IFERROR(Price!P62/EPS!P62,"NA")</f>
        <v/>
      </c>
    </row>
    <row r="63">
      <c r="A63" t="inlineStr">
        <is>
          <t>USB</t>
        </is>
      </c>
      <c r="B63">
        <f>IFERROR(Price!B63/EPS!B63,"NA")</f>
        <v/>
      </c>
      <c r="C63">
        <f>IFERROR(Price!C63/EPS!C63,"NA")</f>
        <v/>
      </c>
      <c r="D63">
        <f>IFERROR(Price!D63/EPS!D63,"NA")</f>
        <v/>
      </c>
      <c r="E63">
        <f>IFERROR(Price!E63/EPS!E63,"NA")</f>
        <v/>
      </c>
      <c r="F63">
        <f>IFERROR(Price!F63/EPS!F63,"NA")</f>
        <v/>
      </c>
      <c r="G63">
        <f>IFERROR(Price!G63/EPS!G63,"NA")</f>
        <v/>
      </c>
      <c r="H63">
        <f>IFERROR(Price!H63/EPS!H63,"NA")</f>
        <v/>
      </c>
      <c r="I63">
        <f>IFERROR(Price!I63/EPS!I63,"NA")</f>
        <v/>
      </c>
      <c r="J63">
        <f>IFERROR(Price!J63/EPS!J63,"NA")</f>
        <v/>
      </c>
      <c r="K63">
        <f>IFERROR(Price!K63/EPS!K63,"NA")</f>
        <v/>
      </c>
      <c r="L63">
        <f>IFERROR(Price!L63/EPS!L63,"NA")</f>
        <v/>
      </c>
      <c r="M63">
        <f>IFERROR(Price!M63/EPS!M63,"NA")</f>
        <v/>
      </c>
      <c r="N63">
        <f>IFERROR(Price!N63/EPS!N63,"NA")</f>
        <v/>
      </c>
      <c r="O63">
        <f>IFERROR(Price!O63/EPS!O63,"NA")</f>
        <v/>
      </c>
      <c r="P63">
        <f>IFERROR(Price!P63/EPS!P63,"NA")</f>
        <v/>
      </c>
    </row>
    <row r="64">
      <c r="A64" t="inlineStr">
        <is>
          <t>NU</t>
        </is>
      </c>
      <c r="B64">
        <f>IFERROR(Price!B64/EPS!B64,"NA")</f>
        <v/>
      </c>
      <c r="C64">
        <f>IFERROR(Price!C64/EPS!C64,"NA")</f>
        <v/>
      </c>
      <c r="D64">
        <f>IFERROR(Price!D64/EPS!D64,"NA")</f>
        <v/>
      </c>
      <c r="E64">
        <f>IFERROR(Price!E64/EPS!E64,"NA")</f>
        <v/>
      </c>
      <c r="F64">
        <f>IFERROR(Price!F64/EPS!F64,"NA")</f>
        <v/>
      </c>
      <c r="G64">
        <f>IFERROR(Price!G64/EPS!G64,"NA")</f>
        <v/>
      </c>
      <c r="H64">
        <f>IFERROR(Price!H64/EPS!H64,"NA")</f>
        <v/>
      </c>
      <c r="I64">
        <f>IFERROR(Price!I64/EPS!I64,"NA")</f>
        <v/>
      </c>
      <c r="J64">
        <f>IFERROR(Price!J64/EPS!J64,"NA")</f>
        <v/>
      </c>
      <c r="K64">
        <f>IFERROR(Price!K64/EPS!K64,"NA")</f>
        <v/>
      </c>
      <c r="L64">
        <f>IFERROR(Price!L64/EPS!L64,"NA")</f>
        <v/>
      </c>
      <c r="M64">
        <f>IFERROR(Price!M64/EPS!M64,"NA")</f>
        <v/>
      </c>
      <c r="N64">
        <f>IFERROR(Price!N64/EPS!N64,"NA")</f>
        <v/>
      </c>
      <c r="O64">
        <f>IFERROR(Price!O64/EPS!O64,"NA")</f>
        <v/>
      </c>
      <c r="P64">
        <f>IFERROR(Price!P64/EPS!P64,"NA")</f>
        <v/>
      </c>
    </row>
    <row r="65">
      <c r="A65" t="inlineStr">
        <is>
          <t>V</t>
        </is>
      </c>
      <c r="B65">
        <f>IFERROR(Price!B65/EPS!B65,"NA")</f>
        <v/>
      </c>
      <c r="C65">
        <f>IFERROR(Price!C65/EPS!C65,"NA")</f>
        <v/>
      </c>
      <c r="D65">
        <f>IFERROR(Price!D65/EPS!D65,"NA")</f>
        <v/>
      </c>
      <c r="E65">
        <f>IFERROR(Price!E65/EPS!E65,"NA")</f>
        <v/>
      </c>
      <c r="F65">
        <f>IFERROR(Price!F65/EPS!F65,"NA")</f>
        <v/>
      </c>
      <c r="G65">
        <f>IFERROR(Price!G65/EPS!G65,"NA")</f>
        <v/>
      </c>
      <c r="H65">
        <f>IFERROR(Price!H65/EPS!H65,"NA")</f>
        <v/>
      </c>
      <c r="I65">
        <f>IFERROR(Price!I65/EPS!I65,"NA")</f>
        <v/>
      </c>
      <c r="J65">
        <f>IFERROR(Price!J65/EPS!J65,"NA")</f>
        <v/>
      </c>
      <c r="K65">
        <f>IFERROR(Price!K65/EPS!K65,"NA")</f>
        <v/>
      </c>
      <c r="L65">
        <f>IFERROR(Price!L65/EPS!L65,"NA")</f>
        <v/>
      </c>
      <c r="M65">
        <f>IFERROR(Price!M65/EPS!M65,"NA")</f>
        <v/>
      </c>
      <c r="N65">
        <f>IFERROR(Price!N65/EPS!N65,"NA")</f>
        <v/>
      </c>
      <c r="O65">
        <f>IFERROR(Price!O65/EPS!O65,"NA")</f>
        <v/>
      </c>
      <c r="P65">
        <f>IFERROR(Price!P65/EPS!P65,"NA")</f>
        <v/>
      </c>
    </row>
    <row r="66">
      <c r="A66" t="inlineStr">
        <is>
          <t>MA</t>
        </is>
      </c>
      <c r="B66">
        <f>IFERROR(Price!B66/EPS!B66,"NA")</f>
        <v/>
      </c>
      <c r="C66">
        <f>IFERROR(Price!C66/EPS!C66,"NA")</f>
        <v/>
      </c>
      <c r="D66">
        <f>IFERROR(Price!D66/EPS!D66,"NA")</f>
        <v/>
      </c>
      <c r="E66">
        <f>IFERROR(Price!E66/EPS!E66,"NA")</f>
        <v/>
      </c>
      <c r="F66">
        <f>IFERROR(Price!F66/EPS!F66,"NA")</f>
        <v/>
      </c>
      <c r="G66">
        <f>IFERROR(Price!G66/EPS!G66,"NA")</f>
        <v/>
      </c>
      <c r="H66">
        <f>IFERROR(Price!H66/EPS!H66,"NA")</f>
        <v/>
      </c>
      <c r="I66">
        <f>IFERROR(Price!I66/EPS!I66,"NA")</f>
        <v/>
      </c>
      <c r="J66">
        <f>IFERROR(Price!J66/EPS!J66,"NA")</f>
        <v/>
      </c>
      <c r="K66">
        <f>IFERROR(Price!K66/EPS!K66,"NA")</f>
        <v/>
      </c>
      <c r="L66">
        <f>IFERROR(Price!L66/EPS!L66,"NA")</f>
        <v/>
      </c>
      <c r="M66">
        <f>IFERROR(Price!M66/EPS!M66,"NA")</f>
        <v/>
      </c>
      <c r="N66">
        <f>IFERROR(Price!N66/EPS!N66,"NA")</f>
        <v/>
      </c>
      <c r="O66">
        <f>IFERROR(Price!O66/EPS!O66,"NA")</f>
        <v/>
      </c>
      <c r="P66">
        <f>IFERROR(Price!P66/EPS!P66,"NA")</f>
        <v/>
      </c>
    </row>
    <row r="67">
      <c r="A67" t="inlineStr">
        <is>
          <t>FI</t>
        </is>
      </c>
      <c r="B67">
        <f>IFERROR(Price!B67/EPS!B67,"NA")</f>
        <v/>
      </c>
      <c r="C67">
        <f>IFERROR(Price!C67/EPS!C67,"NA")</f>
        <v/>
      </c>
      <c r="D67">
        <f>IFERROR(Price!D67/EPS!D67,"NA")</f>
        <v/>
      </c>
      <c r="E67">
        <f>IFERROR(Price!E67/EPS!E67,"NA")</f>
        <v/>
      </c>
      <c r="F67">
        <f>IFERROR(Price!F67/EPS!F67,"NA")</f>
        <v/>
      </c>
      <c r="G67">
        <f>IFERROR(Price!G67/EPS!G67,"NA")</f>
        <v/>
      </c>
      <c r="H67">
        <f>IFERROR(Price!H67/EPS!H67,"NA")</f>
        <v/>
      </c>
      <c r="I67">
        <f>IFERROR(Price!I67/EPS!I67,"NA")</f>
        <v/>
      </c>
      <c r="J67">
        <f>IFERROR(Price!J67/EPS!J67,"NA")</f>
        <v/>
      </c>
      <c r="K67">
        <f>IFERROR(Price!K67/EPS!K67,"NA")</f>
        <v/>
      </c>
      <c r="L67">
        <f>IFERROR(Price!L67/EPS!L67,"NA")</f>
        <v/>
      </c>
      <c r="M67">
        <f>IFERROR(Price!M67/EPS!M67,"NA")</f>
        <v/>
      </c>
      <c r="N67">
        <f>IFERROR(Price!N67/EPS!N67,"NA")</f>
        <v/>
      </c>
      <c r="O67">
        <f>IFERROR(Price!O67/EPS!O67,"NA")</f>
        <v/>
      </c>
      <c r="P67">
        <f>IFERROR(Price!P67/EPS!P67,"NA")</f>
        <v/>
      </c>
    </row>
    <row r="68">
      <c r="A68" t="inlineStr">
        <is>
          <t>PYPL</t>
        </is>
      </c>
      <c r="B68">
        <f>IFERROR(Price!B68/EPS!B68,"NA")</f>
        <v/>
      </c>
      <c r="C68">
        <f>IFERROR(Price!C68/EPS!C68,"NA")</f>
        <v/>
      </c>
      <c r="D68">
        <f>IFERROR(Price!D68/EPS!D68,"NA")</f>
        <v/>
      </c>
      <c r="E68">
        <f>IFERROR(Price!E68/EPS!E68,"NA")</f>
        <v/>
      </c>
      <c r="F68">
        <f>IFERROR(Price!F68/EPS!F68,"NA")</f>
        <v/>
      </c>
      <c r="G68">
        <f>IFERROR(Price!G68/EPS!G68,"NA")</f>
        <v/>
      </c>
      <c r="H68">
        <f>IFERROR(Price!H68/EPS!H68,"NA")</f>
        <v/>
      </c>
      <c r="I68">
        <f>IFERROR(Price!I68/EPS!I68,"NA")</f>
        <v/>
      </c>
      <c r="J68">
        <f>IFERROR(Price!J68/EPS!J68,"NA")</f>
        <v/>
      </c>
      <c r="K68">
        <f>IFERROR(Price!K68/EPS!K68,"NA")</f>
        <v/>
      </c>
      <c r="L68">
        <f>IFERROR(Price!L68/EPS!L68,"NA")</f>
        <v/>
      </c>
      <c r="M68">
        <f>IFERROR(Price!M68/EPS!M68,"NA")</f>
        <v/>
      </c>
      <c r="N68">
        <f>IFERROR(Price!N68/EPS!N68,"NA")</f>
        <v/>
      </c>
      <c r="O68">
        <f>IFERROR(Price!O68/EPS!O68,"NA")</f>
        <v/>
      </c>
      <c r="P68">
        <f>IFERROR(Price!P68/EPS!P68,"NA")</f>
        <v/>
      </c>
    </row>
    <row r="69">
      <c r="A69" t="inlineStr">
        <is>
          <t>FIS</t>
        </is>
      </c>
      <c r="B69">
        <f>IFERROR(Price!B69/EPS!B69,"NA")</f>
        <v/>
      </c>
      <c r="C69">
        <f>IFERROR(Price!C69/EPS!C69,"NA")</f>
        <v/>
      </c>
      <c r="D69">
        <f>IFERROR(Price!D69/EPS!D69,"NA")</f>
        <v/>
      </c>
      <c r="E69">
        <f>IFERROR(Price!E69/EPS!E69,"NA")</f>
        <v/>
      </c>
      <c r="F69">
        <f>IFERROR(Price!F69/EPS!F69,"NA")</f>
        <v/>
      </c>
      <c r="G69">
        <f>IFERROR(Price!G69/EPS!G69,"NA")</f>
        <v/>
      </c>
      <c r="H69">
        <f>IFERROR(Price!H69/EPS!H69,"NA")</f>
        <v/>
      </c>
      <c r="I69">
        <f>IFERROR(Price!I69/EPS!I69,"NA")</f>
        <v/>
      </c>
      <c r="J69">
        <f>IFERROR(Price!J69/EPS!J69,"NA")</f>
        <v/>
      </c>
      <c r="K69">
        <f>IFERROR(Price!K69/EPS!K69,"NA")</f>
        <v/>
      </c>
      <c r="L69">
        <f>IFERROR(Price!L69/EPS!L69,"NA")</f>
        <v/>
      </c>
      <c r="M69">
        <f>IFERROR(Price!M69/EPS!M69,"NA")</f>
        <v/>
      </c>
      <c r="N69">
        <f>IFERROR(Price!N69/EPS!N69,"NA")</f>
        <v/>
      </c>
      <c r="O69">
        <f>IFERROR(Price!O69/EPS!O69,"NA")</f>
        <v/>
      </c>
      <c r="P69">
        <f>IFERROR(Price!P69/EPS!P69,"NA")</f>
        <v/>
      </c>
    </row>
    <row r="70">
      <c r="A70" t="inlineStr">
        <is>
          <t>GPN</t>
        </is>
      </c>
      <c r="B70">
        <f>IFERROR(Price!B70/EPS!B70,"NA")</f>
        <v/>
      </c>
      <c r="C70">
        <f>IFERROR(Price!C70/EPS!C70,"NA")</f>
        <v/>
      </c>
      <c r="D70">
        <f>IFERROR(Price!D70/EPS!D70,"NA")</f>
        <v/>
      </c>
      <c r="E70">
        <f>IFERROR(Price!E70/EPS!E70,"NA")</f>
        <v/>
      </c>
      <c r="F70">
        <f>IFERROR(Price!F70/EPS!F70,"NA")</f>
        <v/>
      </c>
      <c r="G70">
        <f>IFERROR(Price!G70/EPS!G70,"NA")</f>
        <v/>
      </c>
      <c r="H70">
        <f>IFERROR(Price!H70/EPS!H70,"NA")</f>
        <v/>
      </c>
      <c r="I70">
        <f>IFERROR(Price!I70/EPS!I70,"NA")</f>
        <v/>
      </c>
      <c r="J70">
        <f>IFERROR(Price!J70/EPS!J70,"NA")</f>
        <v/>
      </c>
      <c r="K70">
        <f>IFERROR(Price!K70/EPS!K70,"NA")</f>
        <v/>
      </c>
      <c r="L70">
        <f>IFERROR(Price!L70/EPS!L70,"NA")</f>
        <v/>
      </c>
      <c r="M70">
        <f>IFERROR(Price!M70/EPS!M70,"NA")</f>
        <v/>
      </c>
      <c r="N70">
        <f>IFERROR(Price!N70/EPS!N70,"NA")</f>
        <v/>
      </c>
      <c r="O70">
        <f>IFERROR(Price!O70/EPS!O70,"NA")</f>
        <v/>
      </c>
      <c r="P70">
        <f>IFERROR(Price!P70/EPS!P70,"NA")</f>
        <v/>
      </c>
    </row>
    <row r="71">
      <c r="A71" t="inlineStr">
        <is>
          <t>CPAY</t>
        </is>
      </c>
      <c r="B71">
        <f>IFERROR(Price!B71/EPS!B71,"NA")</f>
        <v/>
      </c>
      <c r="C71">
        <f>IFERROR(Price!C71/EPS!C71,"NA")</f>
        <v/>
      </c>
      <c r="D71">
        <f>IFERROR(Price!D71/EPS!D71,"NA")</f>
        <v/>
      </c>
      <c r="E71">
        <f>IFERROR(Price!E71/EPS!E71,"NA")</f>
        <v/>
      </c>
      <c r="F71">
        <f>IFERROR(Price!F71/EPS!F71,"NA")</f>
        <v/>
      </c>
      <c r="G71">
        <f>IFERROR(Price!G71/EPS!G71,"NA")</f>
        <v/>
      </c>
      <c r="H71">
        <f>IFERROR(Price!H71/EPS!H71,"NA")</f>
        <v/>
      </c>
      <c r="I71">
        <f>IFERROR(Price!I71/EPS!I71,"NA")</f>
        <v/>
      </c>
      <c r="J71">
        <f>IFERROR(Price!J71/EPS!J71,"NA")</f>
        <v/>
      </c>
      <c r="K71">
        <f>IFERROR(Price!K71/EPS!K71,"NA")</f>
        <v/>
      </c>
      <c r="L71">
        <f>IFERROR(Price!L71/EPS!L71,"NA")</f>
        <v/>
      </c>
      <c r="M71">
        <f>IFERROR(Price!M71/EPS!M71,"NA")</f>
        <v/>
      </c>
      <c r="N71">
        <f>IFERROR(Price!N71/EPS!N71,"NA")</f>
        <v/>
      </c>
      <c r="O71">
        <f>IFERROR(Price!O71/EPS!O71,"NA")</f>
        <v/>
      </c>
      <c r="P71">
        <f>IFERROR(Price!P71/EPS!P71,"NA")</f>
        <v/>
      </c>
    </row>
    <row r="72">
      <c r="A72" t="inlineStr">
        <is>
          <t>XOM</t>
        </is>
      </c>
      <c r="B72">
        <f>IFERROR(Price!B72/EPS!B72,"NA")</f>
        <v/>
      </c>
      <c r="C72">
        <f>IFERROR(Price!C72/EPS!C72,"NA")</f>
        <v/>
      </c>
      <c r="D72">
        <f>IFERROR(Price!D72/EPS!D72,"NA")</f>
        <v/>
      </c>
      <c r="E72">
        <f>IFERROR(Price!E72/EPS!E72,"NA")</f>
        <v/>
      </c>
      <c r="F72">
        <f>IFERROR(Price!F72/EPS!F72,"NA")</f>
        <v/>
      </c>
      <c r="G72">
        <f>IFERROR(Price!G72/EPS!G72,"NA")</f>
        <v/>
      </c>
      <c r="H72">
        <f>IFERROR(Price!H72/EPS!H72,"NA")</f>
        <v/>
      </c>
      <c r="I72">
        <f>IFERROR(Price!I72/EPS!I72,"NA")</f>
        <v/>
      </c>
      <c r="J72">
        <f>IFERROR(Price!J72/EPS!J72,"NA")</f>
        <v/>
      </c>
      <c r="K72">
        <f>IFERROR(Price!K72/EPS!K72,"NA")</f>
        <v/>
      </c>
      <c r="L72">
        <f>IFERROR(Price!L72/EPS!L72,"NA")</f>
        <v/>
      </c>
      <c r="M72">
        <f>IFERROR(Price!M72/EPS!M72,"NA")</f>
        <v/>
      </c>
      <c r="N72">
        <f>IFERROR(Price!N72/EPS!N72,"NA")</f>
        <v/>
      </c>
      <c r="O72">
        <f>IFERROR(Price!O72/EPS!O72,"NA")</f>
        <v/>
      </c>
      <c r="P72">
        <f>IFERROR(Price!P72/EPS!P72,"NA")</f>
        <v/>
      </c>
    </row>
    <row r="73">
      <c r="A73" t="inlineStr">
        <is>
          <t>CVX</t>
        </is>
      </c>
      <c r="B73">
        <f>IFERROR(Price!B73/EPS!B73,"NA")</f>
        <v/>
      </c>
      <c r="C73">
        <f>IFERROR(Price!C73/EPS!C73,"NA")</f>
        <v/>
      </c>
      <c r="D73">
        <f>IFERROR(Price!D73/EPS!D73,"NA")</f>
        <v/>
      </c>
      <c r="E73">
        <f>IFERROR(Price!E73/EPS!E73,"NA")</f>
        <v/>
      </c>
      <c r="F73">
        <f>IFERROR(Price!F73/EPS!F73,"NA")</f>
        <v/>
      </c>
      <c r="G73">
        <f>IFERROR(Price!G73/EPS!G73,"NA")</f>
        <v/>
      </c>
      <c r="H73">
        <f>IFERROR(Price!H73/EPS!H73,"NA")</f>
        <v/>
      </c>
      <c r="I73">
        <f>IFERROR(Price!I73/EPS!I73,"NA")</f>
        <v/>
      </c>
      <c r="J73">
        <f>IFERROR(Price!J73/EPS!J73,"NA")</f>
        <v/>
      </c>
      <c r="K73">
        <f>IFERROR(Price!K73/EPS!K73,"NA")</f>
        <v/>
      </c>
      <c r="L73">
        <f>IFERROR(Price!L73/EPS!L73,"NA")</f>
        <v/>
      </c>
      <c r="M73">
        <f>IFERROR(Price!M73/EPS!M73,"NA")</f>
        <v/>
      </c>
      <c r="N73">
        <f>IFERROR(Price!N73/EPS!N73,"NA")</f>
        <v/>
      </c>
      <c r="O73">
        <f>IFERROR(Price!O73/EPS!O73,"NA")</f>
        <v/>
      </c>
      <c r="P73">
        <f>IFERROR(Price!P73/EPS!P73,"NA")</f>
        <v/>
      </c>
    </row>
    <row r="74">
      <c r="A74" t="inlineStr">
        <is>
          <t>OXY</t>
        </is>
      </c>
      <c r="B74">
        <f>IFERROR(Price!B74/EPS!B74,"NA")</f>
        <v/>
      </c>
      <c r="C74">
        <f>IFERROR(Price!C74/EPS!C74,"NA")</f>
        <v/>
      </c>
      <c r="D74">
        <f>IFERROR(Price!D74/EPS!D74,"NA")</f>
        <v/>
      </c>
      <c r="E74">
        <f>IFERROR(Price!E74/EPS!E74,"NA")</f>
        <v/>
      </c>
      <c r="F74">
        <f>IFERROR(Price!F74/EPS!F74,"NA")</f>
        <v/>
      </c>
      <c r="G74">
        <f>IFERROR(Price!G74/EPS!G74,"NA")</f>
        <v/>
      </c>
      <c r="H74">
        <f>IFERROR(Price!H74/EPS!H74,"NA")</f>
        <v/>
      </c>
      <c r="I74">
        <f>IFERROR(Price!I74/EPS!I74,"NA")</f>
        <v/>
      </c>
      <c r="J74">
        <f>IFERROR(Price!J74/EPS!J74,"NA")</f>
        <v/>
      </c>
      <c r="K74">
        <f>IFERROR(Price!K74/EPS!K74,"NA")</f>
        <v/>
      </c>
      <c r="L74">
        <f>IFERROR(Price!L74/EPS!L74,"NA")</f>
        <v/>
      </c>
      <c r="M74">
        <f>IFERROR(Price!M74/EPS!M74,"NA")</f>
        <v/>
      </c>
      <c r="N74">
        <f>IFERROR(Price!N74/EPS!N74,"NA")</f>
        <v/>
      </c>
      <c r="O74">
        <f>IFERROR(Price!O74/EPS!O74,"NA")</f>
        <v/>
      </c>
      <c r="P74">
        <f>IFERROR(Price!P74/EPS!P74,"NA")</f>
        <v/>
      </c>
    </row>
    <row r="75">
      <c r="A75" t="inlineStr">
        <is>
          <t>SHEL</t>
        </is>
      </c>
      <c r="B75">
        <f>IFERROR(Price!B75/EPS!B75,"NA")</f>
        <v/>
      </c>
      <c r="C75">
        <f>IFERROR(Price!C75/EPS!C75,"NA")</f>
        <v/>
      </c>
      <c r="D75">
        <f>IFERROR(Price!D75/EPS!D75,"NA")</f>
        <v/>
      </c>
      <c r="E75">
        <f>IFERROR(Price!E75/EPS!E75,"NA")</f>
        <v/>
      </c>
      <c r="F75">
        <f>IFERROR(Price!F75/EPS!F75,"NA")</f>
        <v/>
      </c>
      <c r="G75">
        <f>IFERROR(Price!G75/EPS!G75,"NA")</f>
        <v/>
      </c>
      <c r="H75">
        <f>IFERROR(Price!H75/EPS!H75,"NA")</f>
        <v/>
      </c>
      <c r="I75">
        <f>IFERROR(Price!I75/EPS!I75,"NA")</f>
        <v/>
      </c>
      <c r="J75">
        <f>IFERROR(Price!J75/EPS!J75,"NA")</f>
        <v/>
      </c>
      <c r="K75">
        <f>IFERROR(Price!K75/EPS!K75,"NA")</f>
        <v/>
      </c>
      <c r="L75">
        <f>IFERROR(Price!L75/EPS!L75,"NA")</f>
        <v/>
      </c>
      <c r="M75">
        <f>IFERROR(Price!M75/EPS!M75,"NA")</f>
        <v/>
      </c>
      <c r="N75">
        <f>IFERROR(Price!N75/EPS!N75,"NA")</f>
        <v/>
      </c>
      <c r="O75">
        <f>IFERROR(Price!O75/EPS!O75,"NA")</f>
        <v/>
      </c>
      <c r="P75">
        <f>IFERROR(Price!P75/EPS!P75,"NA")</f>
        <v/>
      </c>
    </row>
    <row r="76">
      <c r="A76" t="inlineStr">
        <is>
          <t>BP</t>
        </is>
      </c>
      <c r="B76">
        <f>IFERROR(Price!B76/EPS!B76,"NA")</f>
        <v/>
      </c>
      <c r="C76">
        <f>IFERROR(Price!C76/EPS!C76,"NA")</f>
        <v/>
      </c>
      <c r="D76">
        <f>IFERROR(Price!D76/EPS!D76,"NA")</f>
        <v/>
      </c>
      <c r="E76">
        <f>IFERROR(Price!E76/EPS!E76,"NA")</f>
        <v/>
      </c>
      <c r="F76">
        <f>IFERROR(Price!F76/EPS!F76,"NA")</f>
        <v/>
      </c>
      <c r="G76">
        <f>IFERROR(Price!G76/EPS!G76,"NA")</f>
        <v/>
      </c>
      <c r="H76">
        <f>IFERROR(Price!H76/EPS!H76,"NA")</f>
        <v/>
      </c>
      <c r="I76">
        <f>IFERROR(Price!I76/EPS!I76,"NA")</f>
        <v/>
      </c>
      <c r="J76">
        <f>IFERROR(Price!J76/EPS!J76,"NA")</f>
        <v/>
      </c>
      <c r="K76">
        <f>IFERROR(Price!K76/EPS!K76,"NA")</f>
        <v/>
      </c>
      <c r="L76">
        <f>IFERROR(Price!L76/EPS!L76,"NA")</f>
        <v/>
      </c>
      <c r="M76">
        <f>IFERROR(Price!M76/EPS!M76,"NA")</f>
        <v/>
      </c>
      <c r="N76">
        <f>IFERROR(Price!N76/EPS!N76,"NA")</f>
        <v/>
      </c>
      <c r="O76">
        <f>IFERROR(Price!O76/EPS!O76,"NA")</f>
        <v/>
      </c>
      <c r="P76">
        <f>IFERROR(Price!P76/EPS!P76,"NA")</f>
        <v/>
      </c>
    </row>
    <row r="77">
      <c r="A77" t="inlineStr">
        <is>
          <t>PBR</t>
        </is>
      </c>
      <c r="B77">
        <f>IFERROR(Price!B77/EPS!B77,"NA")</f>
        <v/>
      </c>
      <c r="C77">
        <f>IFERROR(Price!C77/EPS!C77,"NA")</f>
        <v/>
      </c>
      <c r="D77">
        <f>IFERROR(Price!D77/EPS!D77,"NA")</f>
        <v/>
      </c>
      <c r="E77">
        <f>IFERROR(Price!E77/EPS!E77,"NA")</f>
        <v/>
      </c>
      <c r="F77">
        <f>IFERROR(Price!F77/EPS!F77,"NA")</f>
        <v/>
      </c>
      <c r="G77">
        <f>IFERROR(Price!G77/EPS!G77,"NA")</f>
        <v/>
      </c>
      <c r="H77">
        <f>IFERROR(Price!H77/EPS!H77,"NA")</f>
        <v/>
      </c>
      <c r="I77">
        <f>IFERROR(Price!I77/EPS!I77,"NA")</f>
        <v/>
      </c>
      <c r="J77">
        <f>IFERROR(Price!J77/EPS!J77,"NA")</f>
        <v/>
      </c>
      <c r="K77">
        <f>IFERROR(Price!K77/EPS!K77,"NA")</f>
        <v/>
      </c>
      <c r="L77">
        <f>IFERROR(Price!L77/EPS!L77,"NA")</f>
        <v/>
      </c>
      <c r="M77">
        <f>IFERROR(Price!M77/EPS!M77,"NA")</f>
        <v/>
      </c>
      <c r="N77">
        <f>IFERROR(Price!N77/EPS!N77,"NA")</f>
        <v/>
      </c>
      <c r="O77">
        <f>IFERROR(Price!O77/EPS!O77,"NA")</f>
        <v/>
      </c>
      <c r="P77">
        <f>IFERROR(Price!P77/EPS!P77,"NA")</f>
        <v/>
      </c>
    </row>
    <row r="78">
      <c r="A78" t="inlineStr">
        <is>
          <t>TTE</t>
        </is>
      </c>
      <c r="B78">
        <f>IFERROR(Price!B78/EPS!B78,"NA")</f>
        <v/>
      </c>
      <c r="C78">
        <f>IFERROR(Price!C78/EPS!C78,"NA")</f>
        <v/>
      </c>
      <c r="D78">
        <f>IFERROR(Price!D78/EPS!D78,"NA")</f>
        <v/>
      </c>
      <c r="E78">
        <f>IFERROR(Price!E78/EPS!E78,"NA")</f>
        <v/>
      </c>
      <c r="F78">
        <f>IFERROR(Price!F78/EPS!F78,"NA")</f>
        <v/>
      </c>
      <c r="G78">
        <f>IFERROR(Price!G78/EPS!G78,"NA")</f>
        <v/>
      </c>
      <c r="H78">
        <f>IFERROR(Price!H78/EPS!H78,"NA")</f>
        <v/>
      </c>
      <c r="I78">
        <f>IFERROR(Price!I78/EPS!I78,"NA")</f>
        <v/>
      </c>
      <c r="J78">
        <f>IFERROR(Price!J78/EPS!J78,"NA")</f>
        <v/>
      </c>
      <c r="K78">
        <f>IFERROR(Price!K78/EPS!K78,"NA")</f>
        <v/>
      </c>
      <c r="L78">
        <f>IFERROR(Price!L78/EPS!L78,"NA")</f>
        <v/>
      </c>
      <c r="M78">
        <f>IFERROR(Price!M78/EPS!M78,"NA")</f>
        <v/>
      </c>
      <c r="N78">
        <f>IFERROR(Price!N78/EPS!N78,"NA")</f>
        <v/>
      </c>
      <c r="O78">
        <f>IFERROR(Price!O78/EPS!O78,"NA")</f>
        <v/>
      </c>
      <c r="P78">
        <f>IFERROR(Price!P78/EPS!P78,"NA")</f>
        <v/>
      </c>
    </row>
    <row r="79">
      <c r="A79" t="inlineStr">
        <is>
          <t>UNH</t>
        </is>
      </c>
      <c r="B79">
        <f>IFERROR(Price!B79/EPS!B79,"NA")</f>
        <v/>
      </c>
      <c r="C79">
        <f>IFERROR(Price!C79/EPS!C79,"NA")</f>
        <v/>
      </c>
      <c r="D79">
        <f>IFERROR(Price!D79/EPS!D79,"NA")</f>
        <v/>
      </c>
      <c r="E79">
        <f>IFERROR(Price!E79/EPS!E79,"NA")</f>
        <v/>
      </c>
      <c r="F79">
        <f>IFERROR(Price!F79/EPS!F79,"NA")</f>
        <v/>
      </c>
      <c r="G79">
        <f>IFERROR(Price!G79/EPS!G79,"NA")</f>
        <v/>
      </c>
      <c r="H79">
        <f>IFERROR(Price!H79/EPS!H79,"NA")</f>
        <v/>
      </c>
      <c r="I79">
        <f>IFERROR(Price!I79/EPS!I79,"NA")</f>
        <v/>
      </c>
      <c r="J79">
        <f>IFERROR(Price!J79/EPS!J79,"NA")</f>
        <v/>
      </c>
      <c r="K79">
        <f>IFERROR(Price!K79/EPS!K79,"NA")</f>
        <v/>
      </c>
      <c r="L79">
        <f>IFERROR(Price!L79/EPS!L79,"NA")</f>
        <v/>
      </c>
      <c r="M79">
        <f>IFERROR(Price!M79/EPS!M79,"NA")</f>
        <v/>
      </c>
      <c r="N79">
        <f>IFERROR(Price!N79/EPS!N79,"NA")</f>
        <v/>
      </c>
      <c r="O79">
        <f>IFERROR(Price!O79/EPS!O79,"NA")</f>
        <v/>
      </c>
      <c r="P79">
        <f>IFERROR(Price!P79/EPS!P79,"NA")</f>
        <v/>
      </c>
    </row>
    <row r="80">
      <c r="A80" t="inlineStr">
        <is>
          <t>ELV</t>
        </is>
      </c>
      <c r="B80">
        <f>IFERROR(Price!B80/EPS!B80,"NA")</f>
        <v/>
      </c>
      <c r="C80">
        <f>IFERROR(Price!C80/EPS!C80,"NA")</f>
        <v/>
      </c>
      <c r="D80">
        <f>IFERROR(Price!D80/EPS!D80,"NA")</f>
        <v/>
      </c>
      <c r="E80">
        <f>IFERROR(Price!E80/EPS!E80,"NA")</f>
        <v/>
      </c>
      <c r="F80">
        <f>IFERROR(Price!F80/EPS!F80,"NA")</f>
        <v/>
      </c>
      <c r="G80">
        <f>IFERROR(Price!G80/EPS!G80,"NA")</f>
        <v/>
      </c>
      <c r="H80">
        <f>IFERROR(Price!H80/EPS!H80,"NA")</f>
        <v/>
      </c>
      <c r="I80">
        <f>IFERROR(Price!I80/EPS!I80,"NA")</f>
        <v/>
      </c>
      <c r="J80">
        <f>IFERROR(Price!J80/EPS!J80,"NA")</f>
        <v/>
      </c>
      <c r="K80">
        <f>IFERROR(Price!K80/EPS!K80,"NA")</f>
        <v/>
      </c>
      <c r="L80">
        <f>IFERROR(Price!L80/EPS!L80,"NA")</f>
        <v/>
      </c>
      <c r="M80">
        <f>IFERROR(Price!M80/EPS!M80,"NA")</f>
        <v/>
      </c>
      <c r="N80">
        <f>IFERROR(Price!N80/EPS!N80,"NA")</f>
        <v/>
      </c>
      <c r="O80">
        <f>IFERROR(Price!O80/EPS!O80,"NA")</f>
        <v/>
      </c>
      <c r="P80">
        <f>IFERROR(Price!P80/EPS!P80,"NA")</f>
        <v/>
      </c>
    </row>
    <row r="81">
      <c r="A81" t="inlineStr">
        <is>
          <t>CNC</t>
        </is>
      </c>
      <c r="B81">
        <f>IFERROR(Price!B81/EPS!B81,"NA")</f>
        <v/>
      </c>
      <c r="C81">
        <f>IFERROR(Price!C81/EPS!C81,"NA")</f>
        <v/>
      </c>
      <c r="D81">
        <f>IFERROR(Price!D81/EPS!D81,"NA")</f>
        <v/>
      </c>
      <c r="E81">
        <f>IFERROR(Price!E81/EPS!E81,"NA")</f>
        <v/>
      </c>
      <c r="F81">
        <f>IFERROR(Price!F81/EPS!F81,"NA")</f>
        <v/>
      </c>
      <c r="G81">
        <f>IFERROR(Price!G81/EPS!G81,"NA")</f>
        <v/>
      </c>
      <c r="H81">
        <f>IFERROR(Price!H81/EPS!H81,"NA")</f>
        <v/>
      </c>
      <c r="I81">
        <f>IFERROR(Price!I81/EPS!I81,"NA")</f>
        <v/>
      </c>
      <c r="J81">
        <f>IFERROR(Price!J81/EPS!J81,"NA")</f>
        <v/>
      </c>
      <c r="K81">
        <f>IFERROR(Price!K81/EPS!K81,"NA")</f>
        <v/>
      </c>
      <c r="L81">
        <f>IFERROR(Price!L81/EPS!L81,"NA")</f>
        <v/>
      </c>
      <c r="M81">
        <f>IFERROR(Price!M81/EPS!M81,"NA")</f>
        <v/>
      </c>
      <c r="N81">
        <f>IFERROR(Price!N81/EPS!N81,"NA")</f>
        <v/>
      </c>
      <c r="O81">
        <f>IFERROR(Price!O81/EPS!O81,"NA")</f>
        <v/>
      </c>
      <c r="P81">
        <f>IFERROR(Price!P81/EPS!P81,"NA")</f>
        <v/>
      </c>
    </row>
    <row r="82">
      <c r="A82" t="inlineStr">
        <is>
          <t>HUM</t>
        </is>
      </c>
      <c r="B82">
        <f>IFERROR(Price!B82/EPS!B82,"NA")</f>
        <v/>
      </c>
      <c r="C82">
        <f>IFERROR(Price!C82/EPS!C82,"NA")</f>
        <v/>
      </c>
      <c r="D82">
        <f>IFERROR(Price!D82/EPS!D82,"NA")</f>
        <v/>
      </c>
      <c r="E82">
        <f>IFERROR(Price!E82/EPS!E82,"NA")</f>
        <v/>
      </c>
      <c r="F82">
        <f>IFERROR(Price!F82/EPS!F82,"NA")</f>
        <v/>
      </c>
      <c r="G82">
        <f>IFERROR(Price!G82/EPS!G82,"NA")</f>
        <v/>
      </c>
      <c r="H82">
        <f>IFERROR(Price!H82/EPS!H82,"NA")</f>
        <v/>
      </c>
      <c r="I82">
        <f>IFERROR(Price!I82/EPS!I82,"NA")</f>
        <v/>
      </c>
      <c r="J82">
        <f>IFERROR(Price!J82/EPS!J82,"NA")</f>
        <v/>
      </c>
      <c r="K82">
        <f>IFERROR(Price!K82/EPS!K82,"NA")</f>
        <v/>
      </c>
      <c r="L82">
        <f>IFERROR(Price!L82/EPS!L82,"NA")</f>
        <v/>
      </c>
      <c r="M82">
        <f>IFERROR(Price!M82/EPS!M82,"NA")</f>
        <v/>
      </c>
      <c r="N82">
        <f>IFERROR(Price!N82/EPS!N82,"NA")</f>
        <v/>
      </c>
      <c r="O82">
        <f>IFERROR(Price!O82/EPS!O82,"NA")</f>
        <v/>
      </c>
      <c r="P82">
        <f>IFERROR(Price!P82/EPS!P82,"NA")</f>
        <v/>
      </c>
    </row>
    <row r="83">
      <c r="A83" t="inlineStr">
        <is>
          <t>MOH</t>
        </is>
      </c>
      <c r="B83">
        <f>IFERROR(Price!B83/EPS!B83,"NA")</f>
        <v/>
      </c>
      <c r="C83">
        <f>IFERROR(Price!C83/EPS!C83,"NA")</f>
        <v/>
      </c>
      <c r="D83">
        <f>IFERROR(Price!D83/EPS!D83,"NA")</f>
        <v/>
      </c>
      <c r="E83">
        <f>IFERROR(Price!E83/EPS!E83,"NA")</f>
        <v/>
      </c>
      <c r="F83">
        <f>IFERROR(Price!F83/EPS!F83,"NA")</f>
        <v/>
      </c>
      <c r="G83">
        <f>IFERROR(Price!G83/EPS!G83,"NA")</f>
        <v/>
      </c>
      <c r="H83">
        <f>IFERROR(Price!H83/EPS!H83,"NA")</f>
        <v/>
      </c>
      <c r="I83">
        <f>IFERROR(Price!I83/EPS!I83,"NA")</f>
        <v/>
      </c>
      <c r="J83">
        <f>IFERROR(Price!J83/EPS!J83,"NA")</f>
        <v/>
      </c>
      <c r="K83">
        <f>IFERROR(Price!K83/EPS!K83,"NA")</f>
        <v/>
      </c>
      <c r="L83">
        <f>IFERROR(Price!L83/EPS!L83,"NA")</f>
        <v/>
      </c>
      <c r="M83">
        <f>IFERROR(Price!M83/EPS!M83,"NA")</f>
        <v/>
      </c>
      <c r="N83">
        <f>IFERROR(Price!N83/EPS!N83,"NA")</f>
        <v/>
      </c>
      <c r="O83">
        <f>IFERROR(Price!O83/EPS!O83,"NA")</f>
        <v/>
      </c>
      <c r="P83">
        <f>IFERROR(Price!P83/EPS!P83,"NA")</f>
        <v/>
      </c>
    </row>
    <row r="84">
      <c r="A84" t="inlineStr">
        <is>
          <t>HQY</t>
        </is>
      </c>
      <c r="B84">
        <f>IFERROR(Price!B84/EPS!B84,"NA")</f>
        <v/>
      </c>
      <c r="C84">
        <f>IFERROR(Price!C84/EPS!C84,"NA")</f>
        <v/>
      </c>
      <c r="D84">
        <f>IFERROR(Price!D84/EPS!D84,"NA")</f>
        <v/>
      </c>
      <c r="E84">
        <f>IFERROR(Price!E84/EPS!E84,"NA")</f>
        <v/>
      </c>
      <c r="F84">
        <f>IFERROR(Price!F84/EPS!F84,"NA")</f>
        <v/>
      </c>
      <c r="G84">
        <f>IFERROR(Price!G84/EPS!G84,"NA")</f>
        <v/>
      </c>
      <c r="H84">
        <f>IFERROR(Price!H84/EPS!H84,"NA")</f>
        <v/>
      </c>
      <c r="I84">
        <f>IFERROR(Price!I84/EPS!I84,"NA")</f>
        <v/>
      </c>
      <c r="J84">
        <f>IFERROR(Price!J84/EPS!J84,"NA")</f>
        <v/>
      </c>
      <c r="K84">
        <f>IFERROR(Price!K84/EPS!K84,"NA")</f>
        <v/>
      </c>
      <c r="L84">
        <f>IFERROR(Price!L84/EPS!L84,"NA")</f>
        <v/>
      </c>
      <c r="M84">
        <f>IFERROR(Price!M84/EPS!M84,"NA")</f>
        <v/>
      </c>
      <c r="N84">
        <f>IFERROR(Price!N84/EPS!N84,"NA")</f>
        <v/>
      </c>
      <c r="O84">
        <f>IFERROR(Price!O84/EPS!O84,"NA")</f>
        <v/>
      </c>
      <c r="P84">
        <f>IFERROR(Price!P84/EPS!P84,"NA")</f>
        <v/>
      </c>
    </row>
    <row r="85">
      <c r="A85" t="inlineStr">
        <is>
          <t>ALHC</t>
        </is>
      </c>
      <c r="B85">
        <f>IFERROR(Price!B85/EPS!B85,"NA")</f>
        <v/>
      </c>
      <c r="C85">
        <f>IFERROR(Price!C85/EPS!C85,"NA")</f>
        <v/>
      </c>
      <c r="D85">
        <f>IFERROR(Price!D85/EPS!D85,"NA")</f>
        <v/>
      </c>
      <c r="E85">
        <f>IFERROR(Price!E85/EPS!E85,"NA")</f>
        <v/>
      </c>
      <c r="F85">
        <f>IFERROR(Price!F85/EPS!F85,"NA")</f>
        <v/>
      </c>
      <c r="G85">
        <f>IFERROR(Price!G85/EPS!G85,"NA")</f>
        <v/>
      </c>
      <c r="H85">
        <f>IFERROR(Price!H85/EPS!H85,"NA")</f>
        <v/>
      </c>
      <c r="I85">
        <f>IFERROR(Price!I85/EPS!I85,"NA")</f>
        <v/>
      </c>
      <c r="J85">
        <f>IFERROR(Price!J85/EPS!J85,"NA")</f>
        <v/>
      </c>
      <c r="K85">
        <f>IFERROR(Price!K85/EPS!K85,"NA")</f>
        <v/>
      </c>
      <c r="L85">
        <f>IFERROR(Price!L85/EPS!L85,"NA")</f>
        <v/>
      </c>
      <c r="M85">
        <f>IFERROR(Price!M85/EPS!M85,"NA")</f>
        <v/>
      </c>
      <c r="N85">
        <f>IFERROR(Price!N85/EPS!N85,"NA")</f>
        <v/>
      </c>
      <c r="O85">
        <f>IFERROR(Price!O85/EPS!O85,"NA")</f>
        <v/>
      </c>
      <c r="P85">
        <f>IFERROR(Price!P85/EPS!P85,"NA")</f>
        <v/>
      </c>
    </row>
    <row r="86">
      <c r="A86" t="inlineStr">
        <is>
          <t>PG</t>
        </is>
      </c>
      <c r="B86">
        <f>IFERROR(Price!B86/EPS!B86,"NA")</f>
        <v/>
      </c>
      <c r="C86">
        <f>IFERROR(Price!C86/EPS!C86,"NA")</f>
        <v/>
      </c>
      <c r="D86">
        <f>IFERROR(Price!D86/EPS!D86,"NA")</f>
        <v/>
      </c>
      <c r="E86">
        <f>IFERROR(Price!E86/EPS!E86,"NA")</f>
        <v/>
      </c>
      <c r="F86">
        <f>IFERROR(Price!F86/EPS!F86,"NA")</f>
        <v/>
      </c>
      <c r="G86">
        <f>IFERROR(Price!G86/EPS!G86,"NA")</f>
        <v/>
      </c>
      <c r="H86">
        <f>IFERROR(Price!H86/EPS!H86,"NA")</f>
        <v/>
      </c>
      <c r="I86">
        <f>IFERROR(Price!I86/EPS!I86,"NA")</f>
        <v/>
      </c>
      <c r="J86">
        <f>IFERROR(Price!J86/EPS!J86,"NA")</f>
        <v/>
      </c>
      <c r="K86">
        <f>IFERROR(Price!K86/EPS!K86,"NA")</f>
        <v/>
      </c>
      <c r="L86">
        <f>IFERROR(Price!L86/EPS!L86,"NA")</f>
        <v/>
      </c>
      <c r="M86">
        <f>IFERROR(Price!M86/EPS!M86,"NA")</f>
        <v/>
      </c>
      <c r="N86">
        <f>IFERROR(Price!N86/EPS!N86,"NA")</f>
        <v/>
      </c>
      <c r="O86">
        <f>IFERROR(Price!O86/EPS!O86,"NA")</f>
        <v/>
      </c>
      <c r="P86">
        <f>IFERROR(Price!P86/EPS!P86,"NA")</f>
        <v/>
      </c>
    </row>
    <row r="87">
      <c r="A87" t="inlineStr">
        <is>
          <t>CL</t>
        </is>
      </c>
      <c r="B87">
        <f>IFERROR(Price!B87/EPS!B87,"NA")</f>
        <v/>
      </c>
      <c r="C87">
        <f>IFERROR(Price!C87/EPS!C87,"NA")</f>
        <v/>
      </c>
      <c r="D87">
        <f>IFERROR(Price!D87/EPS!D87,"NA")</f>
        <v/>
      </c>
      <c r="E87">
        <f>IFERROR(Price!E87/EPS!E87,"NA")</f>
        <v/>
      </c>
      <c r="F87">
        <f>IFERROR(Price!F87/EPS!F87,"NA")</f>
        <v/>
      </c>
      <c r="G87">
        <f>IFERROR(Price!G87/EPS!G87,"NA")</f>
        <v/>
      </c>
      <c r="H87">
        <f>IFERROR(Price!H87/EPS!H87,"NA")</f>
        <v/>
      </c>
      <c r="I87">
        <f>IFERROR(Price!I87/EPS!I87,"NA")</f>
        <v/>
      </c>
      <c r="J87">
        <f>IFERROR(Price!J87/EPS!J87,"NA")</f>
        <v/>
      </c>
      <c r="K87">
        <f>IFERROR(Price!K87/EPS!K87,"NA")</f>
        <v/>
      </c>
      <c r="L87">
        <f>IFERROR(Price!L87/EPS!L87,"NA")</f>
        <v/>
      </c>
      <c r="M87">
        <f>IFERROR(Price!M87/EPS!M87,"NA")</f>
        <v/>
      </c>
      <c r="N87">
        <f>IFERROR(Price!N87/EPS!N87,"NA")</f>
        <v/>
      </c>
      <c r="O87">
        <f>IFERROR(Price!O87/EPS!O87,"NA")</f>
        <v/>
      </c>
      <c r="P87">
        <f>IFERROR(Price!P87/EPS!P87,"NA")</f>
        <v/>
      </c>
    </row>
    <row r="88">
      <c r="A88" t="inlineStr">
        <is>
          <t>KMB</t>
        </is>
      </c>
      <c r="B88">
        <f>IFERROR(Price!B88/EPS!B88,"NA")</f>
        <v/>
      </c>
      <c r="C88">
        <f>IFERROR(Price!C88/EPS!C88,"NA")</f>
        <v/>
      </c>
      <c r="D88">
        <f>IFERROR(Price!D88/EPS!D88,"NA")</f>
        <v/>
      </c>
      <c r="E88">
        <f>IFERROR(Price!E88/EPS!E88,"NA")</f>
        <v/>
      </c>
      <c r="F88">
        <f>IFERROR(Price!F88/EPS!F88,"NA")</f>
        <v/>
      </c>
      <c r="G88">
        <f>IFERROR(Price!G88/EPS!G88,"NA")</f>
        <v/>
      </c>
      <c r="H88">
        <f>IFERROR(Price!H88/EPS!H88,"NA")</f>
        <v/>
      </c>
      <c r="I88">
        <f>IFERROR(Price!I88/EPS!I88,"NA")</f>
        <v/>
      </c>
      <c r="J88">
        <f>IFERROR(Price!J88/EPS!J88,"NA")</f>
        <v/>
      </c>
      <c r="K88">
        <f>IFERROR(Price!K88/EPS!K88,"NA")</f>
        <v/>
      </c>
      <c r="L88">
        <f>IFERROR(Price!L88/EPS!L88,"NA")</f>
        <v/>
      </c>
      <c r="M88">
        <f>IFERROR(Price!M88/EPS!M88,"NA")</f>
        <v/>
      </c>
      <c r="N88">
        <f>IFERROR(Price!N88/EPS!N88,"NA")</f>
        <v/>
      </c>
      <c r="O88">
        <f>IFERROR(Price!O88/EPS!O88,"NA")</f>
        <v/>
      </c>
      <c r="P88">
        <f>IFERROR(Price!P88/EPS!P88,"NA")</f>
        <v/>
      </c>
    </row>
    <row r="89">
      <c r="A89" t="inlineStr">
        <is>
          <t>CHD</t>
        </is>
      </c>
      <c r="B89">
        <f>IFERROR(Price!B89/EPS!B89,"NA")</f>
        <v/>
      </c>
      <c r="C89">
        <f>IFERROR(Price!C89/EPS!C89,"NA")</f>
        <v/>
      </c>
      <c r="D89">
        <f>IFERROR(Price!D89/EPS!D89,"NA")</f>
        <v/>
      </c>
      <c r="E89">
        <f>IFERROR(Price!E89/EPS!E89,"NA")</f>
        <v/>
      </c>
      <c r="F89">
        <f>IFERROR(Price!F89/EPS!F89,"NA")</f>
        <v/>
      </c>
      <c r="G89">
        <f>IFERROR(Price!G89/EPS!G89,"NA")</f>
        <v/>
      </c>
      <c r="H89">
        <f>IFERROR(Price!H89/EPS!H89,"NA")</f>
        <v/>
      </c>
      <c r="I89">
        <f>IFERROR(Price!I89/EPS!I89,"NA")</f>
        <v/>
      </c>
      <c r="J89">
        <f>IFERROR(Price!J89/EPS!J89,"NA")</f>
        <v/>
      </c>
      <c r="K89">
        <f>IFERROR(Price!K89/EPS!K89,"NA")</f>
        <v/>
      </c>
      <c r="L89">
        <f>IFERROR(Price!L89/EPS!L89,"NA")</f>
        <v/>
      </c>
      <c r="M89">
        <f>IFERROR(Price!M89/EPS!M89,"NA")</f>
        <v/>
      </c>
      <c r="N89">
        <f>IFERROR(Price!N89/EPS!N89,"NA")</f>
        <v/>
      </c>
      <c r="O89">
        <f>IFERROR(Price!O89/EPS!O89,"NA")</f>
        <v/>
      </c>
      <c r="P89">
        <f>IFERROR(Price!P89/EPS!P89,"NA")</f>
        <v/>
      </c>
    </row>
    <row r="90">
      <c r="A90" t="inlineStr">
        <is>
          <t>CLX</t>
        </is>
      </c>
      <c r="B90">
        <f>IFERROR(Price!B90/EPS!B90,"NA")</f>
        <v/>
      </c>
      <c r="C90">
        <f>IFERROR(Price!C90/EPS!C90,"NA")</f>
        <v/>
      </c>
      <c r="D90">
        <f>IFERROR(Price!D90/EPS!D90,"NA")</f>
        <v/>
      </c>
      <c r="E90">
        <f>IFERROR(Price!E90/EPS!E90,"NA")</f>
        <v/>
      </c>
      <c r="F90">
        <f>IFERROR(Price!F90/EPS!F90,"NA")</f>
        <v/>
      </c>
      <c r="G90">
        <f>IFERROR(Price!G90/EPS!G90,"NA")</f>
        <v/>
      </c>
      <c r="H90">
        <f>IFERROR(Price!H90/EPS!H90,"NA")</f>
        <v/>
      </c>
      <c r="I90">
        <f>IFERROR(Price!I90/EPS!I90,"NA")</f>
        <v/>
      </c>
      <c r="J90">
        <f>IFERROR(Price!J90/EPS!J90,"NA")</f>
        <v/>
      </c>
      <c r="K90">
        <f>IFERROR(Price!K90/EPS!K90,"NA")</f>
        <v/>
      </c>
      <c r="L90">
        <f>IFERROR(Price!L90/EPS!L90,"NA")</f>
        <v/>
      </c>
      <c r="M90">
        <f>IFERROR(Price!M90/EPS!M90,"NA")</f>
        <v/>
      </c>
      <c r="N90">
        <f>IFERROR(Price!N90/EPS!N90,"NA")</f>
        <v/>
      </c>
      <c r="O90">
        <f>IFERROR(Price!O90/EPS!O90,"NA")</f>
        <v/>
      </c>
      <c r="P90">
        <f>IFERROR(Price!P90/EPS!P90,"NA")</f>
        <v/>
      </c>
    </row>
    <row r="91">
      <c r="A91" t="inlineStr">
        <is>
          <t>REYN</t>
        </is>
      </c>
      <c r="B91">
        <f>IFERROR(Price!B91/EPS!B91,"NA")</f>
        <v/>
      </c>
      <c r="C91">
        <f>IFERROR(Price!C91/EPS!C91,"NA")</f>
        <v/>
      </c>
      <c r="D91">
        <f>IFERROR(Price!D91/EPS!D91,"NA")</f>
        <v/>
      </c>
      <c r="E91">
        <f>IFERROR(Price!E91/EPS!E91,"NA")</f>
        <v/>
      </c>
      <c r="F91">
        <f>IFERROR(Price!F91/EPS!F91,"NA")</f>
        <v/>
      </c>
      <c r="G91">
        <f>IFERROR(Price!G91/EPS!G91,"NA")</f>
        <v/>
      </c>
      <c r="H91">
        <f>IFERROR(Price!H91/EPS!H91,"NA")</f>
        <v/>
      </c>
      <c r="I91">
        <f>IFERROR(Price!I91/EPS!I91,"NA")</f>
        <v/>
      </c>
      <c r="J91">
        <f>IFERROR(Price!J91/EPS!J91,"NA")</f>
        <v/>
      </c>
      <c r="K91">
        <f>IFERROR(Price!K91/EPS!K91,"NA")</f>
        <v/>
      </c>
      <c r="L91">
        <f>IFERROR(Price!L91/EPS!L91,"NA")</f>
        <v/>
      </c>
      <c r="M91">
        <f>IFERROR(Price!M91/EPS!M91,"NA")</f>
        <v/>
      </c>
      <c r="N91">
        <f>IFERROR(Price!N91/EPS!N91,"NA")</f>
        <v/>
      </c>
      <c r="O91">
        <f>IFERROR(Price!O91/EPS!O91,"NA")</f>
        <v/>
      </c>
      <c r="P91">
        <f>IFERROR(Price!P91/EPS!P91,"NA")</f>
        <v/>
      </c>
    </row>
    <row r="92">
      <c r="A92" t="inlineStr">
        <is>
          <t>WDFC</t>
        </is>
      </c>
      <c r="B92">
        <f>IFERROR(Price!B92/EPS!B92,"NA")</f>
        <v/>
      </c>
      <c r="C92">
        <f>IFERROR(Price!C92/EPS!C92,"NA")</f>
        <v/>
      </c>
      <c r="D92">
        <f>IFERROR(Price!D92/EPS!D92,"NA")</f>
        <v/>
      </c>
      <c r="E92">
        <f>IFERROR(Price!E92/EPS!E92,"NA")</f>
        <v/>
      </c>
      <c r="F92">
        <f>IFERROR(Price!F92/EPS!F92,"NA")</f>
        <v/>
      </c>
      <c r="G92">
        <f>IFERROR(Price!G92/EPS!G92,"NA")</f>
        <v/>
      </c>
      <c r="H92">
        <f>IFERROR(Price!H92/EPS!H92,"NA")</f>
        <v/>
      </c>
      <c r="I92">
        <f>IFERROR(Price!I92/EPS!I92,"NA")</f>
        <v/>
      </c>
      <c r="J92">
        <f>IFERROR(Price!J92/EPS!J92,"NA")</f>
        <v/>
      </c>
      <c r="K92">
        <f>IFERROR(Price!K92/EPS!K92,"NA")</f>
        <v/>
      </c>
      <c r="L92">
        <f>IFERROR(Price!L92/EPS!L92,"NA")</f>
        <v/>
      </c>
      <c r="M92">
        <f>IFERROR(Price!M92/EPS!M92,"NA")</f>
        <v/>
      </c>
      <c r="N92">
        <f>IFERROR(Price!N92/EPS!N92,"NA")</f>
        <v/>
      </c>
      <c r="O92">
        <f>IFERROR(Price!O92/EPS!O92,"NA")</f>
        <v/>
      </c>
      <c r="P92">
        <f>IFERROR(Price!P92/EPS!P92,"NA")</f>
        <v/>
      </c>
    </row>
    <row r="93">
      <c r="A93" t="inlineStr">
        <is>
          <t>HD</t>
        </is>
      </c>
      <c r="B93">
        <f>IFERROR(Price!B93/EPS!B93,"NA")</f>
        <v/>
      </c>
      <c r="C93">
        <f>IFERROR(Price!C93/EPS!C93,"NA")</f>
        <v/>
      </c>
      <c r="D93">
        <f>IFERROR(Price!D93/EPS!D93,"NA")</f>
        <v/>
      </c>
      <c r="E93">
        <f>IFERROR(Price!E93/EPS!E93,"NA")</f>
        <v/>
      </c>
      <c r="F93">
        <f>IFERROR(Price!F93/EPS!F93,"NA")</f>
        <v/>
      </c>
      <c r="G93">
        <f>IFERROR(Price!G93/EPS!G93,"NA")</f>
        <v/>
      </c>
      <c r="H93">
        <f>IFERROR(Price!H93/EPS!H93,"NA")</f>
        <v/>
      </c>
      <c r="I93">
        <f>IFERROR(Price!I93/EPS!I93,"NA")</f>
        <v/>
      </c>
      <c r="J93">
        <f>IFERROR(Price!J93/EPS!J93,"NA")</f>
        <v/>
      </c>
      <c r="K93">
        <f>IFERROR(Price!K93/EPS!K93,"NA")</f>
        <v/>
      </c>
      <c r="L93">
        <f>IFERROR(Price!L93/EPS!L93,"NA")</f>
        <v/>
      </c>
      <c r="M93">
        <f>IFERROR(Price!M93/EPS!M93,"NA")</f>
        <v/>
      </c>
      <c r="N93">
        <f>IFERROR(Price!N93/EPS!N93,"NA")</f>
        <v/>
      </c>
      <c r="O93">
        <f>IFERROR(Price!O93/EPS!O93,"NA")</f>
        <v/>
      </c>
      <c r="P93">
        <f>IFERROR(Price!P93/EPS!P93,"NA")</f>
        <v/>
      </c>
    </row>
    <row r="94">
      <c r="A94" t="inlineStr">
        <is>
          <t>LOW</t>
        </is>
      </c>
      <c r="B94">
        <f>IFERROR(Price!B94/EPS!B94,"NA")</f>
        <v/>
      </c>
      <c r="C94">
        <f>IFERROR(Price!C94/EPS!C94,"NA")</f>
        <v/>
      </c>
      <c r="D94">
        <f>IFERROR(Price!D94/EPS!D94,"NA")</f>
        <v/>
      </c>
      <c r="E94">
        <f>IFERROR(Price!E94/EPS!E94,"NA")</f>
        <v/>
      </c>
      <c r="F94">
        <f>IFERROR(Price!F94/EPS!F94,"NA")</f>
        <v/>
      </c>
      <c r="G94">
        <f>IFERROR(Price!G94/EPS!G94,"NA")</f>
        <v/>
      </c>
      <c r="H94">
        <f>IFERROR(Price!H94/EPS!H94,"NA")</f>
        <v/>
      </c>
      <c r="I94">
        <f>IFERROR(Price!I94/EPS!I94,"NA")</f>
        <v/>
      </c>
      <c r="J94">
        <f>IFERROR(Price!J94/EPS!J94,"NA")</f>
        <v/>
      </c>
      <c r="K94">
        <f>IFERROR(Price!K94/EPS!K94,"NA")</f>
        <v/>
      </c>
      <c r="L94">
        <f>IFERROR(Price!L94/EPS!L94,"NA")</f>
        <v/>
      </c>
      <c r="M94">
        <f>IFERROR(Price!M94/EPS!M94,"NA")</f>
        <v/>
      </c>
      <c r="N94">
        <f>IFERROR(Price!N94/EPS!N94,"NA")</f>
        <v/>
      </c>
      <c r="O94">
        <f>IFERROR(Price!O94/EPS!O94,"NA")</f>
        <v/>
      </c>
      <c r="P94">
        <f>IFERROR(Price!P94/EPS!P94,"NA")</f>
        <v/>
      </c>
    </row>
    <row r="95">
      <c r="A95" t="inlineStr">
        <is>
          <t>FND</t>
        </is>
      </c>
      <c r="B95">
        <f>IFERROR(Price!B95/EPS!B95,"NA")</f>
        <v/>
      </c>
      <c r="C95">
        <f>IFERROR(Price!C95/EPS!C95,"NA")</f>
        <v/>
      </c>
      <c r="D95">
        <f>IFERROR(Price!D95/EPS!D95,"NA")</f>
        <v/>
      </c>
      <c r="E95">
        <f>IFERROR(Price!E95/EPS!E95,"NA")</f>
        <v/>
      </c>
      <c r="F95">
        <f>IFERROR(Price!F95/EPS!F95,"NA")</f>
        <v/>
      </c>
      <c r="G95">
        <f>IFERROR(Price!G95/EPS!G95,"NA")</f>
        <v/>
      </c>
      <c r="H95">
        <f>IFERROR(Price!H95/EPS!H95,"NA")</f>
        <v/>
      </c>
      <c r="I95">
        <f>IFERROR(Price!I95/EPS!I95,"NA")</f>
        <v/>
      </c>
      <c r="J95">
        <f>IFERROR(Price!J95/EPS!J95,"NA")</f>
        <v/>
      </c>
      <c r="K95">
        <f>IFERROR(Price!K95/EPS!K95,"NA")</f>
        <v/>
      </c>
      <c r="L95">
        <f>IFERROR(Price!L95/EPS!L95,"NA")</f>
        <v/>
      </c>
      <c r="M95">
        <f>IFERROR(Price!M95/EPS!M95,"NA")</f>
        <v/>
      </c>
      <c r="N95">
        <f>IFERROR(Price!N95/EPS!N95,"NA")</f>
        <v/>
      </c>
      <c r="O95">
        <f>IFERROR(Price!O95/EPS!O95,"NA")</f>
        <v/>
      </c>
      <c r="P95">
        <f>IFERROR(Price!P95/EPS!P95,"NA")</f>
        <v/>
      </c>
    </row>
    <row r="96">
      <c r="A96" t="inlineStr">
        <is>
          <t>BWMX</t>
        </is>
      </c>
      <c r="B96">
        <f>IFERROR(Price!B96/EPS!B96,"NA")</f>
        <v/>
      </c>
      <c r="C96">
        <f>IFERROR(Price!C96/EPS!C96,"NA")</f>
        <v/>
      </c>
      <c r="D96">
        <f>IFERROR(Price!D96/EPS!D96,"NA")</f>
        <v/>
      </c>
      <c r="E96">
        <f>IFERROR(Price!E96/EPS!E96,"NA")</f>
        <v/>
      </c>
      <c r="F96">
        <f>IFERROR(Price!F96/EPS!F96,"NA")</f>
        <v/>
      </c>
      <c r="G96">
        <f>IFERROR(Price!G96/EPS!G96,"NA")</f>
        <v/>
      </c>
      <c r="H96">
        <f>IFERROR(Price!H96/EPS!H96,"NA")</f>
        <v/>
      </c>
      <c r="I96">
        <f>IFERROR(Price!I96/EPS!I96,"NA")</f>
        <v/>
      </c>
      <c r="J96">
        <f>IFERROR(Price!J96/EPS!J96,"NA")</f>
        <v/>
      </c>
      <c r="K96">
        <f>IFERROR(Price!K96/EPS!K96,"NA")</f>
        <v/>
      </c>
      <c r="L96">
        <f>IFERROR(Price!L96/EPS!L96,"NA")</f>
        <v/>
      </c>
      <c r="M96">
        <f>IFERROR(Price!M96/EPS!M96,"NA")</f>
        <v/>
      </c>
      <c r="N96">
        <f>IFERROR(Price!N96/EPS!N96,"NA")</f>
        <v/>
      </c>
      <c r="O96">
        <f>IFERROR(Price!O96/EPS!O96,"NA")</f>
        <v/>
      </c>
      <c r="P96">
        <f>IFERROR(Price!P96/EPS!P96,"NA")</f>
        <v/>
      </c>
    </row>
    <row r="97">
      <c r="A97" t="inlineStr">
        <is>
          <t>TTSH</t>
        </is>
      </c>
      <c r="B97">
        <f>IFERROR(Price!B97/EPS!B97,"NA")</f>
        <v/>
      </c>
      <c r="C97">
        <f>IFERROR(Price!C97/EPS!C97,"NA")</f>
        <v/>
      </c>
      <c r="D97">
        <f>IFERROR(Price!D97/EPS!D97,"NA")</f>
        <v/>
      </c>
      <c r="E97">
        <f>IFERROR(Price!E97/EPS!E97,"NA")</f>
        <v/>
      </c>
      <c r="F97">
        <f>IFERROR(Price!F97/EPS!F97,"NA")</f>
        <v/>
      </c>
      <c r="G97">
        <f>IFERROR(Price!G97/EPS!G97,"NA")</f>
        <v/>
      </c>
      <c r="H97">
        <f>IFERROR(Price!H97/EPS!H97,"NA")</f>
        <v/>
      </c>
      <c r="I97">
        <f>IFERROR(Price!I97/EPS!I97,"NA")</f>
        <v/>
      </c>
      <c r="J97">
        <f>IFERROR(Price!J97/EPS!J97,"NA")</f>
        <v/>
      </c>
      <c r="K97">
        <f>IFERROR(Price!K97/EPS!K97,"NA")</f>
        <v/>
      </c>
      <c r="L97">
        <f>IFERROR(Price!L97/EPS!L97,"NA")</f>
        <v/>
      </c>
      <c r="M97">
        <f>IFERROR(Price!M97/EPS!M97,"NA")</f>
        <v/>
      </c>
      <c r="N97">
        <f>IFERROR(Price!N97/EPS!N97,"NA")</f>
        <v/>
      </c>
      <c r="O97">
        <f>IFERROR(Price!O97/EPS!O97,"NA")</f>
        <v/>
      </c>
      <c r="P97">
        <f>IFERROR(Price!P97/EPS!P97,"NA")</f>
        <v/>
      </c>
    </row>
    <row r="98">
      <c r="A98" t="inlineStr">
        <is>
          <t>GRWG</t>
        </is>
      </c>
      <c r="B98">
        <f>IFERROR(Price!B98/EPS!B98,"NA")</f>
        <v/>
      </c>
      <c r="C98">
        <f>IFERROR(Price!C98/EPS!C98,"NA")</f>
        <v/>
      </c>
      <c r="D98">
        <f>IFERROR(Price!D98/EPS!D98,"NA")</f>
        <v/>
      </c>
      <c r="E98">
        <f>IFERROR(Price!E98/EPS!E98,"NA")</f>
        <v/>
      </c>
      <c r="F98">
        <f>IFERROR(Price!F98/EPS!F98,"NA")</f>
        <v/>
      </c>
      <c r="G98">
        <f>IFERROR(Price!G98/EPS!G98,"NA")</f>
        <v/>
      </c>
      <c r="H98">
        <f>IFERROR(Price!H98/EPS!H98,"NA")</f>
        <v/>
      </c>
      <c r="I98">
        <f>IFERROR(Price!I98/EPS!I98,"NA")</f>
        <v/>
      </c>
      <c r="J98">
        <f>IFERROR(Price!J98/EPS!J98,"NA")</f>
        <v/>
      </c>
      <c r="K98">
        <f>IFERROR(Price!K98/EPS!K98,"NA")</f>
        <v/>
      </c>
      <c r="L98">
        <f>IFERROR(Price!L98/EPS!L98,"NA")</f>
        <v/>
      </c>
      <c r="M98">
        <f>IFERROR(Price!M98/EPS!M98,"NA")</f>
        <v/>
      </c>
      <c r="N98">
        <f>IFERROR(Price!N98/EPS!N98,"NA")</f>
        <v/>
      </c>
      <c r="O98">
        <f>IFERROR(Price!O98/EPS!O98,"NA")</f>
        <v/>
      </c>
      <c r="P98">
        <f>IFERROR(Price!P98/EPS!P98,"NA")</f>
        <v/>
      </c>
    </row>
    <row r="99">
      <c r="A99" t="inlineStr">
        <is>
          <t>NFLX</t>
        </is>
      </c>
      <c r="B99">
        <f>IFERROR(Price!B99/EPS!B99,"NA")</f>
        <v/>
      </c>
      <c r="C99">
        <f>IFERROR(Price!C99/EPS!C99,"NA")</f>
        <v/>
      </c>
      <c r="D99">
        <f>IFERROR(Price!D99/EPS!D99,"NA")</f>
        <v/>
      </c>
      <c r="E99">
        <f>IFERROR(Price!E99/EPS!E99,"NA")</f>
        <v/>
      </c>
      <c r="F99">
        <f>IFERROR(Price!F99/EPS!F99,"NA")</f>
        <v/>
      </c>
      <c r="G99">
        <f>IFERROR(Price!G99/EPS!G99,"NA")</f>
        <v/>
      </c>
      <c r="H99">
        <f>IFERROR(Price!H99/EPS!H99,"NA")</f>
        <v/>
      </c>
      <c r="I99">
        <f>IFERROR(Price!I99/EPS!I99,"NA")</f>
        <v/>
      </c>
      <c r="J99">
        <f>IFERROR(Price!J99/EPS!J99,"NA")</f>
        <v/>
      </c>
      <c r="K99">
        <f>IFERROR(Price!K99/EPS!K99,"NA")</f>
        <v/>
      </c>
      <c r="L99">
        <f>IFERROR(Price!L99/EPS!L99,"NA")</f>
        <v/>
      </c>
      <c r="M99">
        <f>IFERROR(Price!M99/EPS!M99,"NA")</f>
        <v/>
      </c>
      <c r="N99">
        <f>IFERROR(Price!N99/EPS!N99,"NA")</f>
        <v/>
      </c>
      <c r="O99">
        <f>IFERROR(Price!O99/EPS!O99,"NA")</f>
        <v/>
      </c>
      <c r="P99">
        <f>IFERROR(Price!P99/EPS!P99,"NA")</f>
        <v/>
      </c>
    </row>
    <row r="100">
      <c r="A100" t="inlineStr">
        <is>
          <t>DIS</t>
        </is>
      </c>
      <c r="B100">
        <f>IFERROR(Price!B100/EPS!B100,"NA")</f>
        <v/>
      </c>
      <c r="C100">
        <f>IFERROR(Price!C100/EPS!C100,"NA")</f>
        <v/>
      </c>
      <c r="D100">
        <f>IFERROR(Price!D100/EPS!D100,"NA")</f>
        <v/>
      </c>
      <c r="E100">
        <f>IFERROR(Price!E100/EPS!E100,"NA")</f>
        <v/>
      </c>
      <c r="F100">
        <f>IFERROR(Price!F100/EPS!F100,"NA")</f>
        <v/>
      </c>
      <c r="G100">
        <f>IFERROR(Price!G100/EPS!G100,"NA")</f>
        <v/>
      </c>
      <c r="H100">
        <f>IFERROR(Price!H100/EPS!H100,"NA")</f>
        <v/>
      </c>
      <c r="I100">
        <f>IFERROR(Price!I100/EPS!I100,"NA")</f>
        <v/>
      </c>
      <c r="J100">
        <f>IFERROR(Price!J100/EPS!J100,"NA")</f>
        <v/>
      </c>
      <c r="K100">
        <f>IFERROR(Price!K100/EPS!K100,"NA")</f>
        <v/>
      </c>
      <c r="L100">
        <f>IFERROR(Price!L100/EPS!L100,"NA")</f>
        <v/>
      </c>
      <c r="M100">
        <f>IFERROR(Price!M100/EPS!M100,"NA")</f>
        <v/>
      </c>
      <c r="N100">
        <f>IFERROR(Price!N100/EPS!N100,"NA")</f>
        <v/>
      </c>
      <c r="O100">
        <f>IFERROR(Price!O100/EPS!O100,"NA")</f>
        <v/>
      </c>
      <c r="P100">
        <f>IFERROR(Price!P100/EPS!P100,"NA")</f>
        <v/>
      </c>
    </row>
    <row r="101">
      <c r="A101" t="inlineStr">
        <is>
          <t>SPOT</t>
        </is>
      </c>
      <c r="B101">
        <f>IFERROR(Price!B101/EPS!B101,"NA")</f>
        <v/>
      </c>
      <c r="C101">
        <f>IFERROR(Price!C101/EPS!C101,"NA")</f>
        <v/>
      </c>
      <c r="D101">
        <f>IFERROR(Price!D101/EPS!D101,"NA")</f>
        <v/>
      </c>
      <c r="E101">
        <f>IFERROR(Price!E101/EPS!E101,"NA")</f>
        <v/>
      </c>
      <c r="F101">
        <f>IFERROR(Price!F101/EPS!F101,"NA")</f>
        <v/>
      </c>
      <c r="G101">
        <f>IFERROR(Price!G101/EPS!G101,"NA")</f>
        <v/>
      </c>
      <c r="H101">
        <f>IFERROR(Price!H101/EPS!H101,"NA")</f>
        <v/>
      </c>
      <c r="I101">
        <f>IFERROR(Price!I101/EPS!I101,"NA")</f>
        <v/>
      </c>
      <c r="J101">
        <f>IFERROR(Price!J101/EPS!J101,"NA")</f>
        <v/>
      </c>
      <c r="K101">
        <f>IFERROR(Price!K101/EPS!K101,"NA")</f>
        <v/>
      </c>
      <c r="L101">
        <f>IFERROR(Price!L101/EPS!L101,"NA")</f>
        <v/>
      </c>
      <c r="M101">
        <f>IFERROR(Price!M101/EPS!M101,"NA")</f>
        <v/>
      </c>
      <c r="N101">
        <f>IFERROR(Price!N101/EPS!N101,"NA")</f>
        <v/>
      </c>
      <c r="O101">
        <f>IFERROR(Price!O101/EPS!O101,"NA")</f>
        <v/>
      </c>
      <c r="P101">
        <f>IFERROR(Price!P101/EPS!P101,"NA")</f>
        <v/>
      </c>
    </row>
    <row r="102">
      <c r="A102" t="inlineStr">
        <is>
          <t>LYV</t>
        </is>
      </c>
      <c r="B102">
        <f>IFERROR(Price!B102/EPS!B102,"NA")</f>
        <v/>
      </c>
      <c r="C102">
        <f>IFERROR(Price!C102/EPS!C102,"NA")</f>
        <v/>
      </c>
      <c r="D102">
        <f>IFERROR(Price!D102/EPS!D102,"NA")</f>
        <v/>
      </c>
      <c r="E102">
        <f>IFERROR(Price!E102/EPS!E102,"NA")</f>
        <v/>
      </c>
      <c r="F102">
        <f>IFERROR(Price!F102/EPS!F102,"NA")</f>
        <v/>
      </c>
      <c r="G102">
        <f>IFERROR(Price!G102/EPS!G102,"NA")</f>
        <v/>
      </c>
      <c r="H102">
        <f>IFERROR(Price!H102/EPS!H102,"NA")</f>
        <v/>
      </c>
      <c r="I102">
        <f>IFERROR(Price!I102/EPS!I102,"NA")</f>
        <v/>
      </c>
      <c r="J102">
        <f>IFERROR(Price!J102/EPS!J102,"NA")</f>
        <v/>
      </c>
      <c r="K102">
        <f>IFERROR(Price!K102/EPS!K102,"NA")</f>
        <v/>
      </c>
      <c r="L102">
        <f>IFERROR(Price!L102/EPS!L102,"NA")</f>
        <v/>
      </c>
      <c r="M102">
        <f>IFERROR(Price!M102/EPS!M102,"NA")</f>
        <v/>
      </c>
      <c r="N102">
        <f>IFERROR(Price!N102/EPS!N102,"NA")</f>
        <v/>
      </c>
      <c r="O102">
        <f>IFERROR(Price!O102/EPS!O102,"NA")</f>
        <v/>
      </c>
      <c r="P102">
        <f>IFERROR(Price!P102/EPS!P102,"NA")</f>
        <v/>
      </c>
    </row>
    <row r="103">
      <c r="A103" t="inlineStr">
        <is>
          <t>WBD</t>
        </is>
      </c>
      <c r="B103">
        <f>IFERROR(Price!B103/EPS!B103,"NA")</f>
        <v/>
      </c>
      <c r="C103">
        <f>IFERROR(Price!C103/EPS!C103,"NA")</f>
        <v/>
      </c>
      <c r="D103">
        <f>IFERROR(Price!D103/EPS!D103,"NA")</f>
        <v/>
      </c>
      <c r="E103">
        <f>IFERROR(Price!E103/EPS!E103,"NA")</f>
        <v/>
      </c>
      <c r="F103">
        <f>IFERROR(Price!F103/EPS!F103,"NA")</f>
        <v/>
      </c>
      <c r="G103">
        <f>IFERROR(Price!G103/EPS!G103,"NA")</f>
        <v/>
      </c>
      <c r="H103">
        <f>IFERROR(Price!H103/EPS!H103,"NA")</f>
        <v/>
      </c>
      <c r="I103">
        <f>IFERROR(Price!I103/EPS!I103,"NA")</f>
        <v/>
      </c>
      <c r="J103">
        <f>IFERROR(Price!J103/EPS!J103,"NA")</f>
        <v/>
      </c>
      <c r="K103">
        <f>IFERROR(Price!K103/EPS!K103,"NA")</f>
        <v/>
      </c>
      <c r="L103">
        <f>IFERROR(Price!L103/EPS!L103,"NA")</f>
        <v/>
      </c>
      <c r="M103">
        <f>IFERROR(Price!M103/EPS!M103,"NA")</f>
        <v/>
      </c>
      <c r="N103">
        <f>IFERROR(Price!N103/EPS!N103,"NA")</f>
        <v/>
      </c>
      <c r="O103">
        <f>IFERROR(Price!O103/EPS!O103,"NA")</f>
        <v/>
      </c>
      <c r="P103">
        <f>IFERROR(Price!P103/EPS!P103,"NA")</f>
        <v/>
      </c>
    </row>
    <row r="104">
      <c r="A104" t="inlineStr">
        <is>
          <t>FWONK</t>
        </is>
      </c>
      <c r="B104">
        <f>IFERROR(Price!B104/EPS!B104,"NA")</f>
        <v/>
      </c>
      <c r="C104">
        <f>IFERROR(Price!C104/EPS!C104,"NA")</f>
        <v/>
      </c>
      <c r="D104">
        <f>IFERROR(Price!D104/EPS!D104,"NA")</f>
        <v/>
      </c>
      <c r="E104">
        <f>IFERROR(Price!E104/EPS!E104,"NA")</f>
        <v/>
      </c>
      <c r="F104">
        <f>IFERROR(Price!F104/EPS!F104,"NA")</f>
        <v/>
      </c>
      <c r="G104">
        <f>IFERROR(Price!G104/EPS!G104,"NA")</f>
        <v/>
      </c>
      <c r="H104">
        <f>IFERROR(Price!H104/EPS!H104,"NA")</f>
        <v/>
      </c>
      <c r="I104">
        <f>IFERROR(Price!I104/EPS!I104,"NA")</f>
        <v/>
      </c>
      <c r="J104">
        <f>IFERROR(Price!J104/EPS!J104,"NA")</f>
        <v/>
      </c>
      <c r="K104">
        <f>IFERROR(Price!K104/EPS!K104,"NA")</f>
        <v/>
      </c>
      <c r="L104">
        <f>IFERROR(Price!L104/EPS!L104,"NA")</f>
        <v/>
      </c>
      <c r="M104">
        <f>IFERROR(Price!M104/EPS!M104,"NA")</f>
        <v/>
      </c>
      <c r="N104">
        <f>IFERROR(Price!N104/EPS!N104,"NA")</f>
        <v/>
      </c>
      <c r="O104">
        <f>IFERROR(Price!O104/EPS!O104,"NA")</f>
        <v/>
      </c>
      <c r="P104">
        <f>IFERROR(Price!P104/EPS!P104,"NA")</f>
        <v/>
      </c>
    </row>
    <row r="105">
      <c r="A105" t="inlineStr">
        <is>
          <t>TKO</t>
        </is>
      </c>
      <c r="B105">
        <f>IFERROR(Price!B105/EPS!B105,"NA")</f>
        <v/>
      </c>
      <c r="C105">
        <f>IFERROR(Price!C105/EPS!C105,"NA")</f>
        <v/>
      </c>
      <c r="D105">
        <f>IFERROR(Price!D105/EPS!D105,"NA")</f>
        <v/>
      </c>
      <c r="E105">
        <f>IFERROR(Price!E105/EPS!E105,"NA")</f>
        <v/>
      </c>
      <c r="F105">
        <f>IFERROR(Price!F105/EPS!F105,"NA")</f>
        <v/>
      </c>
      <c r="G105">
        <f>IFERROR(Price!G105/EPS!G105,"NA")</f>
        <v/>
      </c>
      <c r="H105">
        <f>IFERROR(Price!H105/EPS!H105,"NA")</f>
        <v/>
      </c>
      <c r="I105">
        <f>IFERROR(Price!I105/EPS!I105,"NA")</f>
        <v/>
      </c>
      <c r="J105">
        <f>IFERROR(Price!J105/EPS!J105,"NA")</f>
        <v/>
      </c>
      <c r="K105">
        <f>IFERROR(Price!K105/EPS!K105,"NA")</f>
        <v/>
      </c>
      <c r="L105">
        <f>IFERROR(Price!L105/EPS!L105,"NA")</f>
        <v/>
      </c>
      <c r="M105">
        <f>IFERROR(Price!M105/EPS!M105,"NA")</f>
        <v/>
      </c>
      <c r="N105">
        <f>IFERROR(Price!N105/EPS!N105,"NA")</f>
        <v/>
      </c>
      <c r="O105">
        <f>IFERROR(Price!O105/EPS!O105,"NA")</f>
        <v/>
      </c>
      <c r="P105">
        <f>IFERROR(Price!P105/EPS!P105,"NA")</f>
        <v/>
      </c>
    </row>
    <row r="106">
      <c r="A106" t="inlineStr">
        <is>
          <t>CRM</t>
        </is>
      </c>
      <c r="B106">
        <f>IFERROR(Price!B106/EPS!B106,"NA")</f>
        <v/>
      </c>
      <c r="C106">
        <f>IFERROR(Price!C106/EPS!C106,"NA")</f>
        <v/>
      </c>
      <c r="D106">
        <f>IFERROR(Price!D106/EPS!D106,"NA")</f>
        <v/>
      </c>
      <c r="E106">
        <f>IFERROR(Price!E106/EPS!E106,"NA")</f>
        <v/>
      </c>
      <c r="F106">
        <f>IFERROR(Price!F106/EPS!F106,"NA")</f>
        <v/>
      </c>
      <c r="G106">
        <f>IFERROR(Price!G106/EPS!G106,"NA")</f>
        <v/>
      </c>
      <c r="H106">
        <f>IFERROR(Price!H106/EPS!H106,"NA")</f>
        <v/>
      </c>
      <c r="I106">
        <f>IFERROR(Price!I106/EPS!I106,"NA")</f>
        <v/>
      </c>
      <c r="J106">
        <f>IFERROR(Price!J106/EPS!J106,"NA")</f>
        <v/>
      </c>
      <c r="K106">
        <f>IFERROR(Price!K106/EPS!K106,"NA")</f>
        <v/>
      </c>
      <c r="L106">
        <f>IFERROR(Price!L106/EPS!L106,"NA")</f>
        <v/>
      </c>
      <c r="M106">
        <f>IFERROR(Price!M106/EPS!M106,"NA")</f>
        <v/>
      </c>
      <c r="N106">
        <f>IFERROR(Price!N106/EPS!N106,"NA")</f>
        <v/>
      </c>
      <c r="O106">
        <f>IFERROR(Price!O106/EPS!O106,"NA")</f>
        <v/>
      </c>
      <c r="P106">
        <f>IFERROR(Price!P106/EPS!P106,"NA")</f>
        <v/>
      </c>
    </row>
    <row r="107">
      <c r="A107" t="inlineStr">
        <is>
          <t>ADBE</t>
        </is>
      </c>
      <c r="B107">
        <f>IFERROR(Price!B107/EPS!B107,"NA")</f>
        <v/>
      </c>
      <c r="C107">
        <f>IFERROR(Price!C107/EPS!C107,"NA")</f>
        <v/>
      </c>
      <c r="D107">
        <f>IFERROR(Price!D107/EPS!D107,"NA")</f>
        <v/>
      </c>
      <c r="E107">
        <f>IFERROR(Price!E107/EPS!E107,"NA")</f>
        <v/>
      </c>
      <c r="F107">
        <f>IFERROR(Price!F107/EPS!F107,"NA")</f>
        <v/>
      </c>
      <c r="G107">
        <f>IFERROR(Price!G107/EPS!G107,"NA")</f>
        <v/>
      </c>
      <c r="H107">
        <f>IFERROR(Price!H107/EPS!H107,"NA")</f>
        <v/>
      </c>
      <c r="I107">
        <f>IFERROR(Price!I107/EPS!I107,"NA")</f>
        <v/>
      </c>
      <c r="J107">
        <f>IFERROR(Price!J107/EPS!J107,"NA")</f>
        <v/>
      </c>
      <c r="K107">
        <f>IFERROR(Price!K107/EPS!K107,"NA")</f>
        <v/>
      </c>
      <c r="L107">
        <f>IFERROR(Price!L107/EPS!L107,"NA")</f>
        <v/>
      </c>
      <c r="M107">
        <f>IFERROR(Price!M107/EPS!M107,"NA")</f>
        <v/>
      </c>
      <c r="N107">
        <f>IFERROR(Price!N107/EPS!N107,"NA")</f>
        <v/>
      </c>
      <c r="O107">
        <f>IFERROR(Price!O107/EPS!O107,"NA")</f>
        <v/>
      </c>
      <c r="P107">
        <f>IFERROR(Price!P107/EPS!P107,"NA")</f>
        <v/>
      </c>
    </row>
    <row r="108">
      <c r="A108" t="inlineStr">
        <is>
          <t>INTU</t>
        </is>
      </c>
      <c r="B108">
        <f>IFERROR(Price!B108/EPS!B108,"NA")</f>
        <v/>
      </c>
      <c r="C108">
        <f>IFERROR(Price!C108/EPS!C108,"NA")</f>
        <v/>
      </c>
      <c r="D108">
        <f>IFERROR(Price!D108/EPS!D108,"NA")</f>
        <v/>
      </c>
      <c r="E108">
        <f>IFERROR(Price!E108/EPS!E108,"NA")</f>
        <v/>
      </c>
      <c r="F108">
        <f>IFERROR(Price!F108/EPS!F108,"NA")</f>
        <v/>
      </c>
      <c r="G108">
        <f>IFERROR(Price!G108/EPS!G108,"NA")</f>
        <v/>
      </c>
      <c r="H108">
        <f>IFERROR(Price!H108/EPS!H108,"NA")</f>
        <v/>
      </c>
      <c r="I108">
        <f>IFERROR(Price!I108/EPS!I108,"NA")</f>
        <v/>
      </c>
      <c r="J108">
        <f>IFERROR(Price!J108/EPS!J108,"NA")</f>
        <v/>
      </c>
      <c r="K108">
        <f>IFERROR(Price!K108/EPS!K108,"NA")</f>
        <v/>
      </c>
      <c r="L108">
        <f>IFERROR(Price!L108/EPS!L108,"NA")</f>
        <v/>
      </c>
      <c r="M108">
        <f>IFERROR(Price!M108/EPS!M108,"NA")</f>
        <v/>
      </c>
      <c r="N108">
        <f>IFERROR(Price!N108/EPS!N108,"NA")</f>
        <v/>
      </c>
      <c r="O108">
        <f>IFERROR(Price!O108/EPS!O108,"NA")</f>
        <v/>
      </c>
      <c r="P108">
        <f>IFERROR(Price!P108/EPS!P108,"NA")</f>
        <v/>
      </c>
    </row>
    <row r="109">
      <c r="A109" t="inlineStr">
        <is>
          <t>PLTR</t>
        </is>
      </c>
      <c r="B109">
        <f>IFERROR(Price!B109/EPS!B109,"NA")</f>
        <v/>
      </c>
      <c r="C109">
        <f>IFERROR(Price!C109/EPS!C109,"NA")</f>
        <v/>
      </c>
      <c r="D109">
        <f>IFERROR(Price!D109/EPS!D109,"NA")</f>
        <v/>
      </c>
      <c r="E109">
        <f>IFERROR(Price!E109/EPS!E109,"NA")</f>
        <v/>
      </c>
      <c r="F109">
        <f>IFERROR(Price!F109/EPS!F109,"NA")</f>
        <v/>
      </c>
      <c r="G109">
        <f>IFERROR(Price!G109/EPS!G109,"NA")</f>
        <v/>
      </c>
      <c r="H109">
        <f>IFERROR(Price!H109/EPS!H109,"NA")</f>
        <v/>
      </c>
      <c r="I109">
        <f>IFERROR(Price!I109/EPS!I109,"NA")</f>
        <v/>
      </c>
      <c r="J109">
        <f>IFERROR(Price!J109/EPS!J109,"NA")</f>
        <v/>
      </c>
      <c r="K109">
        <f>IFERROR(Price!K109/EPS!K109,"NA")</f>
        <v/>
      </c>
      <c r="L109">
        <f>IFERROR(Price!L109/EPS!L109,"NA")</f>
        <v/>
      </c>
      <c r="M109">
        <f>IFERROR(Price!M109/EPS!M109,"NA")</f>
        <v/>
      </c>
      <c r="N109">
        <f>IFERROR(Price!N109/EPS!N109,"NA")</f>
        <v/>
      </c>
      <c r="O109">
        <f>IFERROR(Price!O109/EPS!O109,"NA")</f>
        <v/>
      </c>
      <c r="P109">
        <f>IFERROR(Price!P109/EPS!P109,"NA")</f>
        <v/>
      </c>
    </row>
    <row r="110">
      <c r="A110" t="inlineStr">
        <is>
          <t>APP</t>
        </is>
      </c>
      <c r="B110">
        <f>IFERROR(Price!B110/EPS!B110,"NA")</f>
        <v/>
      </c>
      <c r="C110">
        <f>IFERROR(Price!C110/EPS!C110,"NA")</f>
        <v/>
      </c>
      <c r="D110">
        <f>IFERROR(Price!D110/EPS!D110,"NA")</f>
        <v/>
      </c>
      <c r="E110">
        <f>IFERROR(Price!E110/EPS!E110,"NA")</f>
        <v/>
      </c>
      <c r="F110">
        <f>IFERROR(Price!F110/EPS!F110,"NA")</f>
        <v/>
      </c>
      <c r="G110">
        <f>IFERROR(Price!G110/EPS!G110,"NA")</f>
        <v/>
      </c>
      <c r="H110">
        <f>IFERROR(Price!H110/EPS!H110,"NA")</f>
        <v/>
      </c>
      <c r="I110">
        <f>IFERROR(Price!I110/EPS!I110,"NA")</f>
        <v/>
      </c>
      <c r="J110">
        <f>IFERROR(Price!J110/EPS!J110,"NA")</f>
        <v/>
      </c>
      <c r="K110">
        <f>IFERROR(Price!K110/EPS!K110,"NA")</f>
        <v/>
      </c>
      <c r="L110">
        <f>IFERROR(Price!L110/EPS!L110,"NA")</f>
        <v/>
      </c>
      <c r="M110">
        <f>IFERROR(Price!M110/EPS!M110,"NA")</f>
        <v/>
      </c>
      <c r="N110">
        <f>IFERROR(Price!N110/EPS!N110,"NA")</f>
        <v/>
      </c>
      <c r="O110">
        <f>IFERROR(Price!O110/EPS!O110,"NA")</f>
        <v/>
      </c>
      <c r="P110">
        <f>IFERROR(Price!P110/EPS!P110,"NA")</f>
        <v/>
      </c>
    </row>
    <row r="111">
      <c r="A111" t="inlineStr">
        <is>
          <t>CDNS</t>
        </is>
      </c>
      <c r="B111">
        <f>IFERROR(Price!B111/EPS!B111,"NA")</f>
        <v/>
      </c>
      <c r="C111">
        <f>IFERROR(Price!C111/EPS!C111,"NA")</f>
        <v/>
      </c>
      <c r="D111">
        <f>IFERROR(Price!D111/EPS!D111,"NA")</f>
        <v/>
      </c>
      <c r="E111">
        <f>IFERROR(Price!E111/EPS!E111,"NA")</f>
        <v/>
      </c>
      <c r="F111">
        <f>IFERROR(Price!F111/EPS!F111,"NA")</f>
        <v/>
      </c>
      <c r="G111">
        <f>IFERROR(Price!G111/EPS!G111,"NA")</f>
        <v/>
      </c>
      <c r="H111">
        <f>IFERROR(Price!H111/EPS!H111,"NA")</f>
        <v/>
      </c>
      <c r="I111">
        <f>IFERROR(Price!I111/EPS!I111,"NA")</f>
        <v/>
      </c>
      <c r="J111">
        <f>IFERROR(Price!J111/EPS!J111,"NA")</f>
        <v/>
      </c>
      <c r="K111">
        <f>IFERROR(Price!K111/EPS!K111,"NA")</f>
        <v/>
      </c>
      <c r="L111">
        <f>IFERROR(Price!L111/EPS!L111,"NA")</f>
        <v/>
      </c>
      <c r="M111">
        <f>IFERROR(Price!M111/EPS!M111,"NA")</f>
        <v/>
      </c>
      <c r="N111">
        <f>IFERROR(Price!N111/EPS!N111,"NA")</f>
        <v/>
      </c>
      <c r="O111">
        <f>IFERROR(Price!O111/EPS!O111,"NA")</f>
        <v/>
      </c>
      <c r="P111">
        <f>IFERROR(Price!P111/EPS!P111,"NA")</f>
        <v/>
      </c>
    </row>
    <row r="112">
      <c r="A112" t="inlineStr">
        <is>
          <t>SNPS</t>
        </is>
      </c>
      <c r="B112">
        <f>IFERROR(Price!B112/EPS!B112,"NA")</f>
        <v/>
      </c>
      <c r="C112">
        <f>IFERROR(Price!C112/EPS!C112,"NA")</f>
        <v/>
      </c>
      <c r="D112">
        <f>IFERROR(Price!D112/EPS!D112,"NA")</f>
        <v/>
      </c>
      <c r="E112">
        <f>IFERROR(Price!E112/EPS!E112,"NA")</f>
        <v/>
      </c>
      <c r="F112">
        <f>IFERROR(Price!F112/EPS!F112,"NA")</f>
        <v/>
      </c>
      <c r="G112">
        <f>IFERROR(Price!G112/EPS!G112,"NA")</f>
        <v/>
      </c>
      <c r="H112">
        <f>IFERROR(Price!H112/EPS!H112,"NA")</f>
        <v/>
      </c>
      <c r="I112">
        <f>IFERROR(Price!I112/EPS!I112,"NA")</f>
        <v/>
      </c>
      <c r="J112">
        <f>IFERROR(Price!J112/EPS!J112,"NA")</f>
        <v/>
      </c>
      <c r="K112">
        <f>IFERROR(Price!K112/EPS!K112,"NA")</f>
        <v/>
      </c>
      <c r="L112">
        <f>IFERROR(Price!L112/EPS!L112,"NA")</f>
        <v/>
      </c>
      <c r="M112">
        <f>IFERROR(Price!M112/EPS!M112,"NA")</f>
        <v/>
      </c>
      <c r="N112">
        <f>IFERROR(Price!N112/EPS!N112,"NA")</f>
        <v/>
      </c>
      <c r="O112">
        <f>IFERROR(Price!O112/EPS!O112,"NA")</f>
        <v/>
      </c>
      <c r="P112">
        <f>IFERROR(Price!P112/EPS!P112,"NA")</f>
        <v/>
      </c>
    </row>
    <row r="113">
      <c r="A113" t="inlineStr">
        <is>
          <t>ABBV</t>
        </is>
      </c>
      <c r="B113">
        <f>IFERROR(Price!B113/EPS!B113,"NA")</f>
        <v/>
      </c>
      <c r="C113">
        <f>IFERROR(Price!C113/EPS!C113,"NA")</f>
        <v/>
      </c>
      <c r="D113">
        <f>IFERROR(Price!D113/EPS!D113,"NA")</f>
        <v/>
      </c>
      <c r="E113">
        <f>IFERROR(Price!E113/EPS!E113,"NA")</f>
        <v/>
      </c>
      <c r="F113">
        <f>IFERROR(Price!F113/EPS!F113,"NA")</f>
        <v/>
      </c>
      <c r="G113">
        <f>IFERROR(Price!G113/EPS!G113,"NA")</f>
        <v/>
      </c>
      <c r="H113">
        <f>IFERROR(Price!H113/EPS!H113,"NA")</f>
        <v/>
      </c>
      <c r="I113">
        <f>IFERROR(Price!I113/EPS!I113,"NA")</f>
        <v/>
      </c>
      <c r="J113">
        <f>IFERROR(Price!J113/EPS!J113,"NA")</f>
        <v/>
      </c>
      <c r="K113">
        <f>IFERROR(Price!K113/EPS!K113,"NA")</f>
        <v/>
      </c>
      <c r="L113">
        <f>IFERROR(Price!L113/EPS!L113,"NA")</f>
        <v/>
      </c>
      <c r="M113">
        <f>IFERROR(Price!M113/EPS!M113,"NA")</f>
        <v/>
      </c>
      <c r="N113">
        <f>IFERROR(Price!N113/EPS!N113,"NA")</f>
        <v/>
      </c>
      <c r="O113">
        <f>IFERROR(Price!O113/EPS!O113,"NA")</f>
        <v/>
      </c>
      <c r="P113">
        <f>IFERROR(Price!P113/EPS!P113,"NA")</f>
        <v/>
      </c>
    </row>
    <row r="114">
      <c r="A114" t="inlineStr">
        <is>
          <t>AMGN</t>
        </is>
      </c>
      <c r="B114">
        <f>IFERROR(Price!B114/EPS!B114,"NA")</f>
        <v/>
      </c>
      <c r="C114">
        <f>IFERROR(Price!C114/EPS!C114,"NA")</f>
        <v/>
      </c>
      <c r="D114">
        <f>IFERROR(Price!D114/EPS!D114,"NA")</f>
        <v/>
      </c>
      <c r="E114">
        <f>IFERROR(Price!E114/EPS!E114,"NA")</f>
        <v/>
      </c>
      <c r="F114">
        <f>IFERROR(Price!F114/EPS!F114,"NA")</f>
        <v/>
      </c>
      <c r="G114">
        <f>IFERROR(Price!G114/EPS!G114,"NA")</f>
        <v/>
      </c>
      <c r="H114">
        <f>IFERROR(Price!H114/EPS!H114,"NA")</f>
        <v/>
      </c>
      <c r="I114">
        <f>IFERROR(Price!I114/EPS!I114,"NA")</f>
        <v/>
      </c>
      <c r="J114">
        <f>IFERROR(Price!J114/EPS!J114,"NA")</f>
        <v/>
      </c>
      <c r="K114">
        <f>IFERROR(Price!K114/EPS!K114,"NA")</f>
        <v/>
      </c>
      <c r="L114">
        <f>IFERROR(Price!L114/EPS!L114,"NA")</f>
        <v/>
      </c>
      <c r="M114">
        <f>IFERROR(Price!M114/EPS!M114,"NA")</f>
        <v/>
      </c>
      <c r="N114">
        <f>IFERROR(Price!N114/EPS!N114,"NA")</f>
        <v/>
      </c>
      <c r="O114">
        <f>IFERROR(Price!O114/EPS!O114,"NA")</f>
        <v/>
      </c>
      <c r="P114">
        <f>IFERROR(Price!P114/EPS!P114,"NA")</f>
        <v/>
      </c>
    </row>
    <row r="115">
      <c r="A115" t="inlineStr">
        <is>
          <t>GILD</t>
        </is>
      </c>
      <c r="B115">
        <f>IFERROR(Price!B115/EPS!B115,"NA")</f>
        <v/>
      </c>
      <c r="C115">
        <f>IFERROR(Price!C115/EPS!C115,"NA")</f>
        <v/>
      </c>
      <c r="D115">
        <f>IFERROR(Price!D115/EPS!D115,"NA")</f>
        <v/>
      </c>
      <c r="E115">
        <f>IFERROR(Price!E115/EPS!E115,"NA")</f>
        <v/>
      </c>
      <c r="F115">
        <f>IFERROR(Price!F115/EPS!F115,"NA")</f>
        <v/>
      </c>
      <c r="G115">
        <f>IFERROR(Price!G115/EPS!G115,"NA")</f>
        <v/>
      </c>
      <c r="H115">
        <f>IFERROR(Price!H115/EPS!H115,"NA")</f>
        <v/>
      </c>
      <c r="I115">
        <f>IFERROR(Price!I115/EPS!I115,"NA")</f>
        <v/>
      </c>
      <c r="J115">
        <f>IFERROR(Price!J115/EPS!J115,"NA")</f>
        <v/>
      </c>
      <c r="K115">
        <f>IFERROR(Price!K115/EPS!K115,"NA")</f>
        <v/>
      </c>
      <c r="L115">
        <f>IFERROR(Price!L115/EPS!L115,"NA")</f>
        <v/>
      </c>
      <c r="M115">
        <f>IFERROR(Price!M115/EPS!M115,"NA")</f>
        <v/>
      </c>
      <c r="N115">
        <f>IFERROR(Price!N115/EPS!N115,"NA")</f>
        <v/>
      </c>
      <c r="O115">
        <f>IFERROR(Price!O115/EPS!O115,"NA")</f>
        <v/>
      </c>
      <c r="P115">
        <f>IFERROR(Price!P115/EPS!P115,"NA")</f>
        <v/>
      </c>
    </row>
    <row r="116">
      <c r="A116" t="inlineStr">
        <is>
          <t>VRTX</t>
        </is>
      </c>
      <c r="B116">
        <f>IFERROR(Price!B116/EPS!B116,"NA")</f>
        <v/>
      </c>
      <c r="C116">
        <f>IFERROR(Price!C116/EPS!C116,"NA")</f>
        <v/>
      </c>
      <c r="D116">
        <f>IFERROR(Price!D116/EPS!D116,"NA")</f>
        <v/>
      </c>
      <c r="E116">
        <f>IFERROR(Price!E116/EPS!E116,"NA")</f>
        <v/>
      </c>
      <c r="F116">
        <f>IFERROR(Price!F116/EPS!F116,"NA")</f>
        <v/>
      </c>
      <c r="G116">
        <f>IFERROR(Price!G116/EPS!G116,"NA")</f>
        <v/>
      </c>
      <c r="H116">
        <f>IFERROR(Price!H116/EPS!H116,"NA")</f>
        <v/>
      </c>
      <c r="I116">
        <f>IFERROR(Price!I116/EPS!I116,"NA")</f>
        <v/>
      </c>
      <c r="J116">
        <f>IFERROR(Price!J116/EPS!J116,"NA")</f>
        <v/>
      </c>
      <c r="K116">
        <f>IFERROR(Price!K116/EPS!K116,"NA")</f>
        <v/>
      </c>
      <c r="L116">
        <f>IFERROR(Price!L116/EPS!L116,"NA")</f>
        <v/>
      </c>
      <c r="M116">
        <f>IFERROR(Price!M116/EPS!M116,"NA")</f>
        <v/>
      </c>
      <c r="N116">
        <f>IFERROR(Price!N116/EPS!N116,"NA")</f>
        <v/>
      </c>
      <c r="O116">
        <f>IFERROR(Price!O116/EPS!O116,"NA")</f>
        <v/>
      </c>
      <c r="P116">
        <f>IFERROR(Price!P116/EPS!P116,"NA")</f>
        <v/>
      </c>
    </row>
    <row r="117">
      <c r="A117" t="inlineStr">
        <is>
          <t>REGN</t>
        </is>
      </c>
      <c r="B117">
        <f>IFERROR(Price!B117/EPS!B117,"NA")</f>
        <v/>
      </c>
      <c r="C117">
        <f>IFERROR(Price!C117/EPS!C117,"NA")</f>
        <v/>
      </c>
      <c r="D117">
        <f>IFERROR(Price!D117/EPS!D117,"NA")</f>
        <v/>
      </c>
      <c r="E117">
        <f>IFERROR(Price!E117/EPS!E117,"NA")</f>
        <v/>
      </c>
      <c r="F117">
        <f>IFERROR(Price!F117/EPS!F117,"NA")</f>
        <v/>
      </c>
      <c r="G117">
        <f>IFERROR(Price!G117/EPS!G117,"NA")</f>
        <v/>
      </c>
      <c r="H117">
        <f>IFERROR(Price!H117/EPS!H117,"NA")</f>
        <v/>
      </c>
      <c r="I117">
        <f>IFERROR(Price!I117/EPS!I117,"NA")</f>
        <v/>
      </c>
      <c r="J117">
        <f>IFERROR(Price!J117/EPS!J117,"NA")</f>
        <v/>
      </c>
      <c r="K117">
        <f>IFERROR(Price!K117/EPS!K117,"NA")</f>
        <v/>
      </c>
      <c r="L117">
        <f>IFERROR(Price!L117/EPS!L117,"NA")</f>
        <v/>
      </c>
      <c r="M117">
        <f>IFERROR(Price!M117/EPS!M117,"NA")</f>
        <v/>
      </c>
      <c r="N117">
        <f>IFERROR(Price!N117/EPS!N117,"NA")</f>
        <v/>
      </c>
      <c r="O117">
        <f>IFERROR(Price!O117/EPS!O117,"NA")</f>
        <v/>
      </c>
      <c r="P117">
        <f>IFERROR(Price!P117/EPS!P117,"NA")</f>
        <v/>
      </c>
    </row>
    <row r="118">
      <c r="A118" t="inlineStr">
        <is>
          <t>ALNY</t>
        </is>
      </c>
      <c r="B118">
        <f>IFERROR(Price!B118/EPS!B118,"NA")</f>
        <v/>
      </c>
      <c r="C118">
        <f>IFERROR(Price!C118/EPS!C118,"NA")</f>
        <v/>
      </c>
      <c r="D118">
        <f>IFERROR(Price!D118/EPS!D118,"NA")</f>
        <v/>
      </c>
      <c r="E118">
        <f>IFERROR(Price!E118/EPS!E118,"NA")</f>
        <v/>
      </c>
      <c r="F118">
        <f>IFERROR(Price!F118/EPS!F118,"NA")</f>
        <v/>
      </c>
      <c r="G118">
        <f>IFERROR(Price!G118/EPS!G118,"NA")</f>
        <v/>
      </c>
      <c r="H118">
        <f>IFERROR(Price!H118/EPS!H118,"NA")</f>
        <v/>
      </c>
      <c r="I118">
        <f>IFERROR(Price!I118/EPS!I118,"NA")</f>
        <v/>
      </c>
      <c r="J118">
        <f>IFERROR(Price!J118/EPS!J118,"NA")</f>
        <v/>
      </c>
      <c r="K118">
        <f>IFERROR(Price!K118/EPS!K118,"NA")</f>
        <v/>
      </c>
      <c r="L118">
        <f>IFERROR(Price!L118/EPS!L118,"NA")</f>
        <v/>
      </c>
      <c r="M118">
        <f>IFERROR(Price!M118/EPS!M118,"NA")</f>
        <v/>
      </c>
      <c r="N118">
        <f>IFERROR(Price!N118/EPS!N118,"NA")</f>
        <v/>
      </c>
      <c r="O118">
        <f>IFERROR(Price!O118/EPS!O118,"NA")</f>
        <v/>
      </c>
      <c r="P118">
        <f>IFERROR(Price!P118/EPS!P118,"NA")</f>
        <v/>
      </c>
    </row>
    <row r="119">
      <c r="A119" t="inlineStr">
        <is>
          <t>BIIB</t>
        </is>
      </c>
      <c r="B119">
        <f>IFERROR(Price!B119/EPS!B119,"NA")</f>
        <v/>
      </c>
      <c r="C119">
        <f>IFERROR(Price!C119/EPS!C119,"NA")</f>
        <v/>
      </c>
      <c r="D119">
        <f>IFERROR(Price!D119/EPS!D119,"NA")</f>
        <v/>
      </c>
      <c r="E119">
        <f>IFERROR(Price!E119/EPS!E119,"NA")</f>
        <v/>
      </c>
      <c r="F119">
        <f>IFERROR(Price!F119/EPS!F119,"NA")</f>
        <v/>
      </c>
      <c r="G119">
        <f>IFERROR(Price!G119/EPS!G119,"NA")</f>
        <v/>
      </c>
      <c r="H119">
        <f>IFERROR(Price!H119/EPS!H119,"NA")</f>
        <v/>
      </c>
      <c r="I119">
        <f>IFERROR(Price!I119/EPS!I119,"NA")</f>
        <v/>
      </c>
      <c r="J119">
        <f>IFERROR(Price!J119/EPS!J119,"NA")</f>
        <v/>
      </c>
      <c r="K119">
        <f>IFERROR(Price!K119/EPS!K119,"NA")</f>
        <v/>
      </c>
      <c r="L119">
        <f>IFERROR(Price!L119/EPS!L119,"NA")</f>
        <v/>
      </c>
      <c r="M119">
        <f>IFERROR(Price!M119/EPS!M119,"NA")</f>
        <v/>
      </c>
      <c r="N119">
        <f>IFERROR(Price!N119/EPS!N119,"NA")</f>
        <v/>
      </c>
      <c r="O119">
        <f>IFERROR(Price!O119/EPS!O119,"NA")</f>
        <v/>
      </c>
      <c r="P119">
        <f>IFERROR(Price!P119/EPS!P119,"NA")</f>
        <v/>
      </c>
    </row>
    <row r="120">
      <c r="A120" t="inlineStr">
        <is>
          <t>KO</t>
        </is>
      </c>
      <c r="B120">
        <f>IFERROR(Price!B120/EPS!B120,"NA")</f>
        <v/>
      </c>
      <c r="C120">
        <f>IFERROR(Price!C120/EPS!C120,"NA")</f>
        <v/>
      </c>
      <c r="D120">
        <f>IFERROR(Price!D120/EPS!D120,"NA")</f>
        <v/>
      </c>
      <c r="E120">
        <f>IFERROR(Price!E120/EPS!E120,"NA")</f>
        <v/>
      </c>
      <c r="F120">
        <f>IFERROR(Price!F120/EPS!F120,"NA")</f>
        <v/>
      </c>
      <c r="G120">
        <f>IFERROR(Price!G120/EPS!G120,"NA")</f>
        <v/>
      </c>
      <c r="H120">
        <f>IFERROR(Price!H120/EPS!H120,"NA")</f>
        <v/>
      </c>
      <c r="I120">
        <f>IFERROR(Price!I120/EPS!I120,"NA")</f>
        <v/>
      </c>
      <c r="J120">
        <f>IFERROR(Price!J120/EPS!J120,"NA")</f>
        <v/>
      </c>
      <c r="K120">
        <f>IFERROR(Price!K120/EPS!K120,"NA")</f>
        <v/>
      </c>
      <c r="L120">
        <f>IFERROR(Price!L120/EPS!L120,"NA")</f>
        <v/>
      </c>
      <c r="M120">
        <f>IFERROR(Price!M120/EPS!M120,"NA")</f>
        <v/>
      </c>
      <c r="N120">
        <f>IFERROR(Price!N120/EPS!N120,"NA")</f>
        <v/>
      </c>
      <c r="O120">
        <f>IFERROR(Price!O120/EPS!O120,"NA")</f>
        <v/>
      </c>
      <c r="P120">
        <f>IFERROR(Price!P120/EPS!P120,"NA")</f>
        <v/>
      </c>
    </row>
    <row r="121">
      <c r="A121" t="inlineStr">
        <is>
          <t>PEP</t>
        </is>
      </c>
      <c r="B121">
        <f>IFERROR(Price!B121/EPS!B121,"NA")</f>
        <v/>
      </c>
      <c r="C121">
        <f>IFERROR(Price!C121/EPS!C121,"NA")</f>
        <v/>
      </c>
      <c r="D121">
        <f>IFERROR(Price!D121/EPS!D121,"NA")</f>
        <v/>
      </c>
      <c r="E121">
        <f>IFERROR(Price!E121/EPS!E121,"NA")</f>
        <v/>
      </c>
      <c r="F121">
        <f>IFERROR(Price!F121/EPS!F121,"NA")</f>
        <v/>
      </c>
      <c r="G121">
        <f>IFERROR(Price!G121/EPS!G121,"NA")</f>
        <v/>
      </c>
      <c r="H121">
        <f>IFERROR(Price!H121/EPS!H121,"NA")</f>
        <v/>
      </c>
      <c r="I121">
        <f>IFERROR(Price!I121/EPS!I121,"NA")</f>
        <v/>
      </c>
      <c r="J121">
        <f>IFERROR(Price!J121/EPS!J121,"NA")</f>
        <v/>
      </c>
      <c r="K121">
        <f>IFERROR(Price!K121/EPS!K121,"NA")</f>
        <v/>
      </c>
      <c r="L121">
        <f>IFERROR(Price!L121/EPS!L121,"NA")</f>
        <v/>
      </c>
      <c r="M121">
        <f>IFERROR(Price!M121/EPS!M121,"NA")</f>
        <v/>
      </c>
      <c r="N121">
        <f>IFERROR(Price!N121/EPS!N121,"NA")</f>
        <v/>
      </c>
      <c r="O121">
        <f>IFERROR(Price!O121/EPS!O121,"NA")</f>
        <v/>
      </c>
      <c r="P121">
        <f>IFERROR(Price!P121/EPS!P121,"NA")</f>
        <v/>
      </c>
    </row>
    <row r="122">
      <c r="A122" t="inlineStr">
        <is>
          <t>MNST</t>
        </is>
      </c>
      <c r="B122">
        <f>IFERROR(Price!B122/EPS!B122,"NA")</f>
        <v/>
      </c>
      <c r="C122">
        <f>IFERROR(Price!C122/EPS!C122,"NA")</f>
        <v/>
      </c>
      <c r="D122">
        <f>IFERROR(Price!D122/EPS!D122,"NA")</f>
        <v/>
      </c>
      <c r="E122">
        <f>IFERROR(Price!E122/EPS!E122,"NA")</f>
        <v/>
      </c>
      <c r="F122">
        <f>IFERROR(Price!F122/EPS!F122,"NA")</f>
        <v/>
      </c>
      <c r="G122">
        <f>IFERROR(Price!G122/EPS!G122,"NA")</f>
        <v/>
      </c>
      <c r="H122">
        <f>IFERROR(Price!H122/EPS!H122,"NA")</f>
        <v/>
      </c>
      <c r="I122">
        <f>IFERROR(Price!I122/EPS!I122,"NA")</f>
        <v/>
      </c>
      <c r="J122">
        <f>IFERROR(Price!J122/EPS!J122,"NA")</f>
        <v/>
      </c>
      <c r="K122">
        <f>IFERROR(Price!K122/EPS!K122,"NA")</f>
        <v/>
      </c>
      <c r="L122">
        <f>IFERROR(Price!L122/EPS!L122,"NA")</f>
        <v/>
      </c>
      <c r="M122">
        <f>IFERROR(Price!M122/EPS!M122,"NA")</f>
        <v/>
      </c>
      <c r="N122">
        <f>IFERROR(Price!N122/EPS!N122,"NA")</f>
        <v/>
      </c>
      <c r="O122">
        <f>IFERROR(Price!O122/EPS!O122,"NA")</f>
        <v/>
      </c>
      <c r="P122">
        <f>IFERROR(Price!P122/EPS!P122,"NA")</f>
        <v/>
      </c>
    </row>
    <row r="123">
      <c r="A123" t="inlineStr">
        <is>
          <t>KDP</t>
        </is>
      </c>
      <c r="B123">
        <f>IFERROR(Price!B123/EPS!B123,"NA")</f>
        <v/>
      </c>
      <c r="C123">
        <f>IFERROR(Price!C123/EPS!C123,"NA")</f>
        <v/>
      </c>
      <c r="D123">
        <f>IFERROR(Price!D123/EPS!D123,"NA")</f>
        <v/>
      </c>
      <c r="E123">
        <f>IFERROR(Price!E123/EPS!E123,"NA")</f>
        <v/>
      </c>
      <c r="F123">
        <f>IFERROR(Price!F123/EPS!F123,"NA")</f>
        <v/>
      </c>
      <c r="G123">
        <f>IFERROR(Price!G123/EPS!G123,"NA")</f>
        <v/>
      </c>
      <c r="H123">
        <f>IFERROR(Price!H123/EPS!H123,"NA")</f>
        <v/>
      </c>
      <c r="I123">
        <f>IFERROR(Price!I123/EPS!I123,"NA")</f>
        <v/>
      </c>
      <c r="J123">
        <f>IFERROR(Price!J123/EPS!J123,"NA")</f>
        <v/>
      </c>
      <c r="K123">
        <f>IFERROR(Price!K123/EPS!K123,"NA")</f>
        <v/>
      </c>
      <c r="L123">
        <f>IFERROR(Price!L123/EPS!L123,"NA")</f>
        <v/>
      </c>
      <c r="M123">
        <f>IFERROR(Price!M123/EPS!M123,"NA")</f>
        <v/>
      </c>
      <c r="N123">
        <f>IFERROR(Price!N123/EPS!N123,"NA")</f>
        <v/>
      </c>
      <c r="O123">
        <f>IFERROR(Price!O123/EPS!O123,"NA")</f>
        <v/>
      </c>
      <c r="P123">
        <f>IFERROR(Price!P123/EPS!P123,"NA")</f>
        <v/>
      </c>
    </row>
    <row r="124">
      <c r="A124" t="inlineStr">
        <is>
          <t>CCEP</t>
        </is>
      </c>
      <c r="B124">
        <f>IFERROR(Price!B124/EPS!B124,"NA")</f>
        <v/>
      </c>
      <c r="C124">
        <f>IFERROR(Price!C124/EPS!C124,"NA")</f>
        <v/>
      </c>
      <c r="D124">
        <f>IFERROR(Price!D124/EPS!D124,"NA")</f>
        <v/>
      </c>
      <c r="E124">
        <f>IFERROR(Price!E124/EPS!E124,"NA")</f>
        <v/>
      </c>
      <c r="F124">
        <f>IFERROR(Price!F124/EPS!F124,"NA")</f>
        <v/>
      </c>
      <c r="G124">
        <f>IFERROR(Price!G124/EPS!G124,"NA")</f>
        <v/>
      </c>
      <c r="H124">
        <f>IFERROR(Price!H124/EPS!H124,"NA")</f>
        <v/>
      </c>
      <c r="I124">
        <f>IFERROR(Price!I124/EPS!I124,"NA")</f>
        <v/>
      </c>
      <c r="J124">
        <f>IFERROR(Price!J124/EPS!J124,"NA")</f>
        <v/>
      </c>
      <c r="K124">
        <f>IFERROR(Price!K124/EPS!K124,"NA")</f>
        <v/>
      </c>
      <c r="L124">
        <f>IFERROR(Price!L124/EPS!L124,"NA")</f>
        <v/>
      </c>
      <c r="M124">
        <f>IFERROR(Price!M124/EPS!M124,"NA")</f>
        <v/>
      </c>
      <c r="N124">
        <f>IFERROR(Price!N124/EPS!N124,"NA")</f>
        <v/>
      </c>
      <c r="O124">
        <f>IFERROR(Price!O124/EPS!O124,"NA")</f>
        <v/>
      </c>
      <c r="P124">
        <f>IFERROR(Price!P124/EPS!P124,"NA")</f>
        <v/>
      </c>
    </row>
    <row r="125">
      <c r="A125" t="inlineStr">
        <is>
          <t>COKE</t>
        </is>
      </c>
      <c r="B125">
        <f>IFERROR(Price!B125/EPS!B125,"NA")</f>
        <v/>
      </c>
      <c r="C125">
        <f>IFERROR(Price!C125/EPS!C125,"NA")</f>
        <v/>
      </c>
      <c r="D125">
        <f>IFERROR(Price!D125/EPS!D125,"NA")</f>
        <v/>
      </c>
      <c r="E125">
        <f>IFERROR(Price!E125/EPS!E125,"NA")</f>
        <v/>
      </c>
      <c r="F125">
        <f>IFERROR(Price!F125/EPS!F125,"NA")</f>
        <v/>
      </c>
      <c r="G125">
        <f>IFERROR(Price!G125/EPS!G125,"NA")</f>
        <v/>
      </c>
      <c r="H125">
        <f>IFERROR(Price!H125/EPS!H125,"NA")</f>
        <v/>
      </c>
      <c r="I125">
        <f>IFERROR(Price!I125/EPS!I125,"NA")</f>
        <v/>
      </c>
      <c r="J125">
        <f>IFERROR(Price!J125/EPS!J125,"NA")</f>
        <v/>
      </c>
      <c r="K125">
        <f>IFERROR(Price!K125/EPS!K125,"NA")</f>
        <v/>
      </c>
      <c r="L125">
        <f>IFERROR(Price!L125/EPS!L125,"NA")</f>
        <v/>
      </c>
      <c r="M125">
        <f>IFERROR(Price!M125/EPS!M125,"NA")</f>
        <v/>
      </c>
      <c r="N125">
        <f>IFERROR(Price!N125/EPS!N125,"NA")</f>
        <v/>
      </c>
      <c r="O125">
        <f>IFERROR(Price!O125/EPS!O125,"NA")</f>
        <v/>
      </c>
      <c r="P125">
        <f>IFERROR(Price!P125/EPS!P125,"NA")</f>
        <v/>
      </c>
    </row>
    <row r="126">
      <c r="A126" t="inlineStr">
        <is>
          <t>PRMB</t>
        </is>
      </c>
      <c r="B126">
        <f>IFERROR(Price!B126/EPS!B126,"NA")</f>
        <v/>
      </c>
      <c r="C126">
        <f>IFERROR(Price!C126/EPS!C126,"NA")</f>
        <v/>
      </c>
      <c r="D126">
        <f>IFERROR(Price!D126/EPS!D126,"NA")</f>
        <v/>
      </c>
      <c r="E126">
        <f>IFERROR(Price!E126/EPS!E126,"NA")</f>
        <v/>
      </c>
      <c r="F126">
        <f>IFERROR(Price!F126/EPS!F126,"NA")</f>
        <v/>
      </c>
      <c r="G126">
        <f>IFERROR(Price!G126/EPS!G126,"NA")</f>
        <v/>
      </c>
      <c r="H126">
        <f>IFERROR(Price!H126/EPS!H126,"NA")</f>
        <v/>
      </c>
      <c r="I126">
        <f>IFERROR(Price!I126/EPS!I126,"NA")</f>
        <v/>
      </c>
      <c r="J126">
        <f>IFERROR(Price!J126/EPS!J126,"NA")</f>
        <v/>
      </c>
      <c r="K126">
        <f>IFERROR(Price!K126/EPS!K126,"NA")</f>
        <v/>
      </c>
      <c r="L126">
        <f>IFERROR(Price!L126/EPS!L126,"NA")</f>
        <v/>
      </c>
      <c r="M126">
        <f>IFERROR(Price!M126/EPS!M126,"NA")</f>
        <v/>
      </c>
      <c r="N126">
        <f>IFERROR(Price!N126/EPS!N126,"NA")</f>
        <v/>
      </c>
      <c r="O126">
        <f>IFERROR(Price!O126/EPS!O126,"NA")</f>
        <v/>
      </c>
      <c r="P126">
        <f>IFERROR(Price!P126/EPS!P126,"NA")</f>
        <v/>
      </c>
    </row>
    <row r="127">
      <c r="A127" t="inlineStr">
        <is>
          <t>TMUS</t>
        </is>
      </c>
      <c r="B127">
        <f>IFERROR(Price!B127/EPS!B127,"NA")</f>
        <v/>
      </c>
      <c r="C127">
        <f>IFERROR(Price!C127/EPS!C127,"NA")</f>
        <v/>
      </c>
      <c r="D127">
        <f>IFERROR(Price!D127/EPS!D127,"NA")</f>
        <v/>
      </c>
      <c r="E127">
        <f>IFERROR(Price!E127/EPS!E127,"NA")</f>
        <v/>
      </c>
      <c r="F127">
        <f>IFERROR(Price!F127/EPS!F127,"NA")</f>
        <v/>
      </c>
      <c r="G127">
        <f>IFERROR(Price!G127/EPS!G127,"NA")</f>
        <v/>
      </c>
      <c r="H127">
        <f>IFERROR(Price!H127/EPS!H127,"NA")</f>
        <v/>
      </c>
      <c r="I127">
        <f>IFERROR(Price!I127/EPS!I127,"NA")</f>
        <v/>
      </c>
      <c r="J127">
        <f>IFERROR(Price!J127/EPS!J127,"NA")</f>
        <v/>
      </c>
      <c r="K127">
        <f>IFERROR(Price!K127/EPS!K127,"NA")</f>
        <v/>
      </c>
      <c r="L127">
        <f>IFERROR(Price!L127/EPS!L127,"NA")</f>
        <v/>
      </c>
      <c r="M127">
        <f>IFERROR(Price!M127/EPS!M127,"NA")</f>
        <v/>
      </c>
      <c r="N127">
        <f>IFERROR(Price!N127/EPS!N127,"NA")</f>
        <v/>
      </c>
      <c r="O127">
        <f>IFERROR(Price!O127/EPS!O127,"NA")</f>
        <v/>
      </c>
      <c r="P127">
        <f>IFERROR(Price!P127/EPS!P127,"NA")</f>
        <v/>
      </c>
    </row>
    <row r="128">
      <c r="A128" t="inlineStr">
        <is>
          <t>AMX</t>
        </is>
      </c>
      <c r="B128">
        <f>IFERROR(Price!B128/EPS!B128,"NA")</f>
        <v/>
      </c>
      <c r="C128">
        <f>IFERROR(Price!C128/EPS!C128,"NA")</f>
        <v/>
      </c>
      <c r="D128">
        <f>IFERROR(Price!D128/EPS!D128,"NA")</f>
        <v/>
      </c>
      <c r="E128">
        <f>IFERROR(Price!E128/EPS!E128,"NA")</f>
        <v/>
      </c>
      <c r="F128">
        <f>IFERROR(Price!F128/EPS!F128,"NA")</f>
        <v/>
      </c>
      <c r="G128">
        <f>IFERROR(Price!G128/EPS!G128,"NA")</f>
        <v/>
      </c>
      <c r="H128">
        <f>IFERROR(Price!H128/EPS!H128,"NA")</f>
        <v/>
      </c>
      <c r="I128">
        <f>IFERROR(Price!I128/EPS!I128,"NA")</f>
        <v/>
      </c>
      <c r="J128">
        <f>IFERROR(Price!J128/EPS!J128,"NA")</f>
        <v/>
      </c>
      <c r="K128">
        <f>IFERROR(Price!K128/EPS!K128,"NA")</f>
        <v/>
      </c>
      <c r="L128">
        <f>IFERROR(Price!L128/EPS!L128,"NA")</f>
        <v/>
      </c>
      <c r="M128">
        <f>IFERROR(Price!M128/EPS!M128,"NA")</f>
        <v/>
      </c>
      <c r="N128">
        <f>IFERROR(Price!N128/EPS!N128,"NA")</f>
        <v/>
      </c>
      <c r="O128">
        <f>IFERROR(Price!O128/EPS!O128,"NA")</f>
        <v/>
      </c>
      <c r="P128">
        <f>IFERROR(Price!P128/EPS!P128,"NA")</f>
        <v/>
      </c>
    </row>
    <row r="129">
      <c r="A129" t="inlineStr">
        <is>
          <t>TIGO</t>
        </is>
      </c>
      <c r="B129">
        <f>IFERROR(Price!B129/EPS!B129,"NA")</f>
        <v/>
      </c>
      <c r="C129">
        <f>IFERROR(Price!C129/EPS!C129,"NA")</f>
        <v/>
      </c>
      <c r="D129">
        <f>IFERROR(Price!D129/EPS!D129,"NA")</f>
        <v/>
      </c>
      <c r="E129">
        <f>IFERROR(Price!E129/EPS!E129,"NA")</f>
        <v/>
      </c>
      <c r="F129">
        <f>IFERROR(Price!F129/EPS!F129,"NA")</f>
        <v/>
      </c>
      <c r="G129">
        <f>IFERROR(Price!G129/EPS!G129,"NA")</f>
        <v/>
      </c>
      <c r="H129">
        <f>IFERROR(Price!H129/EPS!H129,"NA")</f>
        <v/>
      </c>
      <c r="I129">
        <f>IFERROR(Price!I129/EPS!I129,"NA")</f>
        <v/>
      </c>
      <c r="J129">
        <f>IFERROR(Price!J129/EPS!J129,"NA")</f>
        <v/>
      </c>
      <c r="K129">
        <f>IFERROR(Price!K129/EPS!K129,"NA")</f>
        <v/>
      </c>
      <c r="L129">
        <f>IFERROR(Price!L129/EPS!L129,"NA")</f>
        <v/>
      </c>
      <c r="M129">
        <f>IFERROR(Price!M129/EPS!M129,"NA")</f>
        <v/>
      </c>
      <c r="N129">
        <f>IFERROR(Price!N129/EPS!N129,"NA")</f>
        <v/>
      </c>
      <c r="O129">
        <f>IFERROR(Price!O129/EPS!O129,"NA")</f>
        <v/>
      </c>
      <c r="P129">
        <f>IFERROR(Price!P129/EPS!P129,"NA")</f>
        <v/>
      </c>
    </row>
    <row r="130">
      <c r="A130" t="inlineStr">
        <is>
          <t>TDS</t>
        </is>
      </c>
      <c r="B130">
        <f>IFERROR(Price!B130/EPS!B130,"NA")</f>
        <v/>
      </c>
      <c r="C130">
        <f>IFERROR(Price!C130/EPS!C130,"NA")</f>
        <v/>
      </c>
      <c r="D130">
        <f>IFERROR(Price!D130/EPS!D130,"NA")</f>
        <v/>
      </c>
      <c r="E130">
        <f>IFERROR(Price!E130/EPS!E130,"NA")</f>
        <v/>
      </c>
      <c r="F130">
        <f>IFERROR(Price!F130/EPS!F130,"NA")</f>
        <v/>
      </c>
      <c r="G130">
        <f>IFERROR(Price!G130/EPS!G130,"NA")</f>
        <v/>
      </c>
      <c r="H130">
        <f>IFERROR(Price!H130/EPS!H130,"NA")</f>
        <v/>
      </c>
      <c r="I130">
        <f>IFERROR(Price!I130/EPS!I130,"NA")</f>
        <v/>
      </c>
      <c r="J130">
        <f>IFERROR(Price!J130/EPS!J130,"NA")</f>
        <v/>
      </c>
      <c r="K130">
        <f>IFERROR(Price!K130/EPS!K130,"NA")</f>
        <v/>
      </c>
      <c r="L130">
        <f>IFERROR(Price!L130/EPS!L130,"NA")</f>
        <v/>
      </c>
      <c r="M130">
        <f>IFERROR(Price!M130/EPS!M130,"NA")</f>
        <v/>
      </c>
      <c r="N130">
        <f>IFERROR(Price!N130/EPS!N130,"NA")</f>
        <v/>
      </c>
      <c r="O130">
        <f>IFERROR(Price!O130/EPS!O130,"NA")</f>
        <v/>
      </c>
      <c r="P130">
        <f>IFERROR(Price!P130/EPS!P130,"NA")</f>
        <v/>
      </c>
    </row>
    <row r="131">
      <c r="A131" t="inlineStr">
        <is>
          <t>USM</t>
        </is>
      </c>
      <c r="B131">
        <f>IFERROR(Price!B131/EPS!B131,"NA")</f>
        <v/>
      </c>
      <c r="C131">
        <f>IFERROR(Price!C131/EPS!C131,"NA")</f>
        <v/>
      </c>
      <c r="D131">
        <f>IFERROR(Price!D131/EPS!D131,"NA")</f>
        <v/>
      </c>
      <c r="E131">
        <f>IFERROR(Price!E131/EPS!E131,"NA")</f>
        <v/>
      </c>
      <c r="F131">
        <f>IFERROR(Price!F131/EPS!F131,"NA")</f>
        <v/>
      </c>
      <c r="G131">
        <f>IFERROR(Price!G131/EPS!G131,"NA")</f>
        <v/>
      </c>
      <c r="H131">
        <f>IFERROR(Price!H131/EPS!H131,"NA")</f>
        <v/>
      </c>
      <c r="I131">
        <f>IFERROR(Price!I131/EPS!I131,"NA")</f>
        <v/>
      </c>
      <c r="J131">
        <f>IFERROR(Price!J131/EPS!J131,"NA")</f>
        <v/>
      </c>
      <c r="K131">
        <f>IFERROR(Price!K131/EPS!K131,"NA")</f>
        <v/>
      </c>
      <c r="L131">
        <f>IFERROR(Price!L131/EPS!L131,"NA")</f>
        <v/>
      </c>
      <c r="M131">
        <f>IFERROR(Price!M131/EPS!M131,"NA")</f>
        <v/>
      </c>
      <c r="N131">
        <f>IFERROR(Price!N131/EPS!N131,"NA")</f>
        <v/>
      </c>
      <c r="O131">
        <f>IFERROR(Price!O131/EPS!O131,"NA")</f>
        <v/>
      </c>
      <c r="P131">
        <f>IFERROR(Price!P131/EPS!P131,"NA")</f>
        <v/>
      </c>
    </row>
    <row r="132">
      <c r="A132" t="inlineStr">
        <is>
          <t>VEON</t>
        </is>
      </c>
      <c r="B132">
        <f>IFERROR(Price!B132/EPS!B132,"NA")</f>
        <v/>
      </c>
      <c r="C132">
        <f>IFERROR(Price!C132/EPS!C132,"NA")</f>
        <v/>
      </c>
      <c r="D132">
        <f>IFERROR(Price!D132/EPS!D132,"NA")</f>
        <v/>
      </c>
      <c r="E132">
        <f>IFERROR(Price!E132/EPS!E132,"NA")</f>
        <v/>
      </c>
      <c r="F132">
        <f>IFERROR(Price!F132/EPS!F132,"NA")</f>
        <v/>
      </c>
      <c r="G132">
        <f>IFERROR(Price!G132/EPS!G132,"NA")</f>
        <v/>
      </c>
      <c r="H132">
        <f>IFERROR(Price!H132/EPS!H132,"NA")</f>
        <v/>
      </c>
      <c r="I132">
        <f>IFERROR(Price!I132/EPS!I132,"NA")</f>
        <v/>
      </c>
      <c r="J132">
        <f>IFERROR(Price!J132/EPS!J132,"NA")</f>
        <v/>
      </c>
      <c r="K132">
        <f>IFERROR(Price!K132/EPS!K132,"NA")</f>
        <v/>
      </c>
      <c r="L132">
        <f>IFERROR(Price!L132/EPS!L132,"NA")</f>
        <v/>
      </c>
      <c r="M132">
        <f>IFERROR(Price!M132/EPS!M132,"NA")</f>
        <v/>
      </c>
      <c r="N132">
        <f>IFERROR(Price!N132/EPS!N132,"NA")</f>
        <v/>
      </c>
      <c r="O132">
        <f>IFERROR(Price!O132/EPS!O132,"NA")</f>
        <v/>
      </c>
      <c r="P132">
        <f>IFERROR(Price!P132/EPS!P132,"NA")</f>
        <v/>
      </c>
    </row>
    <row r="133">
      <c r="A133" t="inlineStr">
        <is>
          <t>SKM</t>
        </is>
      </c>
      <c r="B133">
        <f>IFERROR(Price!B133/EPS!B133,"NA")</f>
        <v/>
      </c>
      <c r="C133">
        <f>IFERROR(Price!C133/EPS!C133,"NA")</f>
        <v/>
      </c>
      <c r="D133">
        <f>IFERROR(Price!D133/EPS!D133,"NA")</f>
        <v/>
      </c>
      <c r="E133">
        <f>IFERROR(Price!E133/EPS!E133,"NA")</f>
        <v/>
      </c>
      <c r="F133">
        <f>IFERROR(Price!F133/EPS!F133,"NA")</f>
        <v/>
      </c>
      <c r="G133">
        <f>IFERROR(Price!G133/EPS!G133,"NA")</f>
        <v/>
      </c>
      <c r="H133">
        <f>IFERROR(Price!H133/EPS!H133,"NA")</f>
        <v/>
      </c>
      <c r="I133">
        <f>IFERROR(Price!I133/EPS!I133,"NA")</f>
        <v/>
      </c>
      <c r="J133">
        <f>IFERROR(Price!J133/EPS!J133,"NA")</f>
        <v/>
      </c>
      <c r="K133">
        <f>IFERROR(Price!K133/EPS!K133,"NA")</f>
        <v/>
      </c>
      <c r="L133">
        <f>IFERROR(Price!L133/EPS!L133,"NA")</f>
        <v/>
      </c>
      <c r="M133">
        <f>IFERROR(Price!M133/EPS!M133,"NA")</f>
        <v/>
      </c>
      <c r="N133">
        <f>IFERROR(Price!N133/EPS!N133,"NA")</f>
        <v/>
      </c>
      <c r="O133">
        <f>IFERROR(Price!O133/EPS!O133,"NA")</f>
        <v/>
      </c>
      <c r="P133">
        <f>IFERROR(Price!P133/EPS!P133,"NA")</f>
        <v/>
      </c>
    </row>
    <row r="134">
      <c r="A134" t="inlineStr">
        <is>
          <t>CSCO</t>
        </is>
      </c>
      <c r="B134">
        <f>IFERROR(Price!B134/EPS!B134,"NA")</f>
        <v/>
      </c>
      <c r="C134">
        <f>IFERROR(Price!C134/EPS!C134,"NA")</f>
        <v/>
      </c>
      <c r="D134">
        <f>IFERROR(Price!D134/EPS!D134,"NA")</f>
        <v/>
      </c>
      <c r="E134">
        <f>IFERROR(Price!E134/EPS!E134,"NA")</f>
        <v/>
      </c>
      <c r="F134">
        <f>IFERROR(Price!F134/EPS!F134,"NA")</f>
        <v/>
      </c>
      <c r="G134">
        <f>IFERROR(Price!G134/EPS!G134,"NA")</f>
        <v/>
      </c>
      <c r="H134">
        <f>IFERROR(Price!H134/EPS!H134,"NA")</f>
        <v/>
      </c>
      <c r="I134">
        <f>IFERROR(Price!I134/EPS!I134,"NA")</f>
        <v/>
      </c>
      <c r="J134">
        <f>IFERROR(Price!J134/EPS!J134,"NA")</f>
        <v/>
      </c>
      <c r="K134">
        <f>IFERROR(Price!K134/EPS!K134,"NA")</f>
        <v/>
      </c>
      <c r="L134">
        <f>IFERROR(Price!L134/EPS!L134,"NA")</f>
        <v/>
      </c>
      <c r="M134">
        <f>IFERROR(Price!M134/EPS!M134,"NA")</f>
        <v/>
      </c>
      <c r="N134">
        <f>IFERROR(Price!N134/EPS!N134,"NA")</f>
        <v/>
      </c>
      <c r="O134">
        <f>IFERROR(Price!O134/EPS!O134,"NA")</f>
        <v/>
      </c>
      <c r="P134">
        <f>IFERROR(Price!P134/EPS!P134,"NA")</f>
        <v/>
      </c>
    </row>
    <row r="135">
      <c r="A135" t="inlineStr">
        <is>
          <t>ANET</t>
        </is>
      </c>
      <c r="B135">
        <f>IFERROR(Price!B135/EPS!B135,"NA")</f>
        <v/>
      </c>
      <c r="C135">
        <f>IFERROR(Price!C135/EPS!C135,"NA")</f>
        <v/>
      </c>
      <c r="D135">
        <f>IFERROR(Price!D135/EPS!D135,"NA")</f>
        <v/>
      </c>
      <c r="E135">
        <f>IFERROR(Price!E135/EPS!E135,"NA")</f>
        <v/>
      </c>
      <c r="F135">
        <f>IFERROR(Price!F135/EPS!F135,"NA")</f>
        <v/>
      </c>
      <c r="G135">
        <f>IFERROR(Price!G135/EPS!G135,"NA")</f>
        <v/>
      </c>
      <c r="H135">
        <f>IFERROR(Price!H135/EPS!H135,"NA")</f>
        <v/>
      </c>
      <c r="I135">
        <f>IFERROR(Price!I135/EPS!I135,"NA")</f>
        <v/>
      </c>
      <c r="J135">
        <f>IFERROR(Price!J135/EPS!J135,"NA")</f>
        <v/>
      </c>
      <c r="K135">
        <f>IFERROR(Price!K135/EPS!K135,"NA")</f>
        <v/>
      </c>
      <c r="L135">
        <f>IFERROR(Price!L135/EPS!L135,"NA")</f>
        <v/>
      </c>
      <c r="M135">
        <f>IFERROR(Price!M135/EPS!M135,"NA")</f>
        <v/>
      </c>
      <c r="N135">
        <f>IFERROR(Price!N135/EPS!N135,"NA")</f>
        <v/>
      </c>
      <c r="O135">
        <f>IFERROR(Price!O135/EPS!O135,"NA")</f>
        <v/>
      </c>
      <c r="P135">
        <f>IFERROR(Price!P135/EPS!P135,"NA")</f>
        <v/>
      </c>
    </row>
    <row r="136">
      <c r="A136" t="inlineStr">
        <is>
          <t>MSI</t>
        </is>
      </c>
      <c r="B136">
        <f>IFERROR(Price!B136/EPS!B136,"NA")</f>
        <v/>
      </c>
      <c r="C136">
        <f>IFERROR(Price!C136/EPS!C136,"NA")</f>
        <v/>
      </c>
      <c r="D136">
        <f>IFERROR(Price!D136/EPS!D136,"NA")</f>
        <v/>
      </c>
      <c r="E136">
        <f>IFERROR(Price!E136/EPS!E136,"NA")</f>
        <v/>
      </c>
      <c r="F136">
        <f>IFERROR(Price!F136/EPS!F136,"NA")</f>
        <v/>
      </c>
      <c r="G136">
        <f>IFERROR(Price!G136/EPS!G136,"NA")</f>
        <v/>
      </c>
      <c r="H136">
        <f>IFERROR(Price!H136/EPS!H136,"NA")</f>
        <v/>
      </c>
      <c r="I136">
        <f>IFERROR(Price!I136/EPS!I136,"NA")</f>
        <v/>
      </c>
      <c r="J136">
        <f>IFERROR(Price!J136/EPS!J136,"NA")</f>
        <v/>
      </c>
      <c r="K136">
        <f>IFERROR(Price!K136/EPS!K136,"NA")</f>
        <v/>
      </c>
      <c r="L136">
        <f>IFERROR(Price!L136/EPS!L136,"NA")</f>
        <v/>
      </c>
      <c r="M136">
        <f>IFERROR(Price!M136/EPS!M136,"NA")</f>
        <v/>
      </c>
      <c r="N136">
        <f>IFERROR(Price!N136/EPS!N136,"NA")</f>
        <v/>
      </c>
      <c r="O136">
        <f>IFERROR(Price!O136/EPS!O136,"NA")</f>
        <v/>
      </c>
      <c r="P136">
        <f>IFERROR(Price!P136/EPS!P136,"NA")</f>
        <v/>
      </c>
    </row>
    <row r="137">
      <c r="A137" t="inlineStr">
        <is>
          <t>UI</t>
        </is>
      </c>
      <c r="B137">
        <f>IFERROR(Price!B137/EPS!B137,"NA")</f>
        <v/>
      </c>
      <c r="C137">
        <f>IFERROR(Price!C137/EPS!C137,"NA")</f>
        <v/>
      </c>
      <c r="D137">
        <f>IFERROR(Price!D137/EPS!D137,"NA")</f>
        <v/>
      </c>
      <c r="E137">
        <f>IFERROR(Price!E137/EPS!E137,"NA")</f>
        <v/>
      </c>
      <c r="F137">
        <f>IFERROR(Price!F137/EPS!F137,"NA")</f>
        <v/>
      </c>
      <c r="G137">
        <f>IFERROR(Price!G137/EPS!G137,"NA")</f>
        <v/>
      </c>
      <c r="H137">
        <f>IFERROR(Price!H137/EPS!H137,"NA")</f>
        <v/>
      </c>
      <c r="I137">
        <f>IFERROR(Price!I137/EPS!I137,"NA")</f>
        <v/>
      </c>
      <c r="J137">
        <f>IFERROR(Price!J137/EPS!J137,"NA")</f>
        <v/>
      </c>
      <c r="K137">
        <f>IFERROR(Price!K137/EPS!K137,"NA")</f>
        <v/>
      </c>
      <c r="L137">
        <f>IFERROR(Price!L137/EPS!L137,"NA")</f>
        <v/>
      </c>
      <c r="M137">
        <f>IFERROR(Price!M137/EPS!M137,"NA")</f>
        <v/>
      </c>
      <c r="N137">
        <f>IFERROR(Price!N137/EPS!N137,"NA")</f>
        <v/>
      </c>
      <c r="O137">
        <f>IFERROR(Price!O137/EPS!O137,"NA")</f>
        <v/>
      </c>
      <c r="P137">
        <f>IFERROR(Price!P137/EPS!P137,"NA")</f>
        <v/>
      </c>
    </row>
    <row r="138">
      <c r="A138" t="inlineStr">
        <is>
          <t>FFIV</t>
        </is>
      </c>
      <c r="B138">
        <f>IFERROR(Price!B138/EPS!B138,"NA")</f>
        <v/>
      </c>
      <c r="C138">
        <f>IFERROR(Price!C138/EPS!C138,"NA")</f>
        <v/>
      </c>
      <c r="D138">
        <f>IFERROR(Price!D138/EPS!D138,"NA")</f>
        <v/>
      </c>
      <c r="E138">
        <f>IFERROR(Price!E138/EPS!E138,"NA")</f>
        <v/>
      </c>
      <c r="F138">
        <f>IFERROR(Price!F138/EPS!F138,"NA")</f>
        <v/>
      </c>
      <c r="G138">
        <f>IFERROR(Price!G138/EPS!G138,"NA")</f>
        <v/>
      </c>
      <c r="H138">
        <f>IFERROR(Price!H138/EPS!H138,"NA")</f>
        <v/>
      </c>
      <c r="I138">
        <f>IFERROR(Price!I138/EPS!I138,"NA")</f>
        <v/>
      </c>
      <c r="J138">
        <f>IFERROR(Price!J138/EPS!J138,"NA")</f>
        <v/>
      </c>
      <c r="K138">
        <f>IFERROR(Price!K138/EPS!K138,"NA")</f>
        <v/>
      </c>
      <c r="L138">
        <f>IFERROR(Price!L138/EPS!L138,"NA")</f>
        <v/>
      </c>
      <c r="M138">
        <f>IFERROR(Price!M138/EPS!M138,"NA")</f>
        <v/>
      </c>
      <c r="N138">
        <f>IFERROR(Price!N138/EPS!N138,"NA")</f>
        <v/>
      </c>
      <c r="O138">
        <f>IFERROR(Price!O138/EPS!O138,"NA")</f>
        <v/>
      </c>
      <c r="P138">
        <f>IFERROR(Price!P138/EPS!P138,"NA")</f>
        <v/>
      </c>
    </row>
    <row r="139">
      <c r="A139" t="inlineStr">
        <is>
          <t>JNPR</t>
        </is>
      </c>
      <c r="B139">
        <f>IFERROR(Price!B139/EPS!B139,"NA")</f>
        <v/>
      </c>
      <c r="C139">
        <f>IFERROR(Price!C139/EPS!C139,"NA")</f>
        <v/>
      </c>
      <c r="D139">
        <f>IFERROR(Price!D139/EPS!D139,"NA")</f>
        <v/>
      </c>
      <c r="E139">
        <f>IFERROR(Price!E139/EPS!E139,"NA")</f>
        <v/>
      </c>
      <c r="F139">
        <f>IFERROR(Price!F139/EPS!F139,"NA")</f>
        <v/>
      </c>
      <c r="G139">
        <f>IFERROR(Price!G139/EPS!G139,"NA")</f>
        <v/>
      </c>
      <c r="H139">
        <f>IFERROR(Price!H139/EPS!H139,"NA")</f>
        <v/>
      </c>
      <c r="I139">
        <f>IFERROR(Price!I139/EPS!I139,"NA")</f>
        <v/>
      </c>
      <c r="J139">
        <f>IFERROR(Price!J139/EPS!J139,"NA")</f>
        <v/>
      </c>
      <c r="K139">
        <f>IFERROR(Price!K139/EPS!K139,"NA")</f>
        <v/>
      </c>
      <c r="L139">
        <f>IFERROR(Price!L139/EPS!L139,"NA")</f>
        <v/>
      </c>
      <c r="M139">
        <f>IFERROR(Price!M139/EPS!M139,"NA")</f>
        <v/>
      </c>
      <c r="N139">
        <f>IFERROR(Price!N139/EPS!N139,"NA")</f>
        <v/>
      </c>
      <c r="O139">
        <f>IFERROR(Price!O139/EPS!O139,"NA")</f>
        <v/>
      </c>
      <c r="P139">
        <f>IFERROR(Price!P139/EPS!P139,"NA")</f>
        <v/>
      </c>
    </row>
    <row r="140">
      <c r="A140" t="inlineStr">
        <is>
          <t>CIEN</t>
        </is>
      </c>
      <c r="B140">
        <f>IFERROR(Price!B140/EPS!B140,"NA")</f>
        <v/>
      </c>
      <c r="C140">
        <f>IFERROR(Price!C140/EPS!C140,"NA")</f>
        <v/>
      </c>
      <c r="D140">
        <f>IFERROR(Price!D140/EPS!D140,"NA")</f>
        <v/>
      </c>
      <c r="E140">
        <f>IFERROR(Price!E140/EPS!E140,"NA")</f>
        <v/>
      </c>
      <c r="F140">
        <f>IFERROR(Price!F140/EPS!F140,"NA")</f>
        <v/>
      </c>
      <c r="G140">
        <f>IFERROR(Price!G140/EPS!G140,"NA")</f>
        <v/>
      </c>
      <c r="H140">
        <f>IFERROR(Price!H140/EPS!H140,"NA")</f>
        <v/>
      </c>
      <c r="I140">
        <f>IFERROR(Price!I140/EPS!I140,"NA")</f>
        <v/>
      </c>
      <c r="J140">
        <f>IFERROR(Price!J140/EPS!J140,"NA")</f>
        <v/>
      </c>
      <c r="K140">
        <f>IFERROR(Price!K140/EPS!K140,"NA")</f>
        <v/>
      </c>
      <c r="L140">
        <f>IFERROR(Price!L140/EPS!L140,"NA")</f>
        <v/>
      </c>
      <c r="M140">
        <f>IFERROR(Price!M140/EPS!M140,"NA")</f>
        <v/>
      </c>
      <c r="N140">
        <f>IFERROR(Price!N140/EPS!N140,"NA")</f>
        <v/>
      </c>
      <c r="O140">
        <f>IFERROR(Price!O140/EPS!O140,"NA")</f>
        <v/>
      </c>
      <c r="P140">
        <f>IFERROR(Price!P140/EPS!P140,"NA")</f>
        <v/>
      </c>
    </row>
    <row r="141">
      <c r="A141" t="inlineStr">
        <is>
          <t>ACN</t>
        </is>
      </c>
      <c r="B141">
        <f>IFERROR(Price!B141/EPS!B141,"NA")</f>
        <v/>
      </c>
      <c r="C141">
        <f>IFERROR(Price!C141/EPS!C141,"NA")</f>
        <v/>
      </c>
      <c r="D141">
        <f>IFERROR(Price!D141/EPS!D141,"NA")</f>
        <v/>
      </c>
      <c r="E141">
        <f>IFERROR(Price!E141/EPS!E141,"NA")</f>
        <v/>
      </c>
      <c r="F141">
        <f>IFERROR(Price!F141/EPS!F141,"NA")</f>
        <v/>
      </c>
      <c r="G141">
        <f>IFERROR(Price!G141/EPS!G141,"NA")</f>
        <v/>
      </c>
      <c r="H141">
        <f>IFERROR(Price!H141/EPS!H141,"NA")</f>
        <v/>
      </c>
      <c r="I141">
        <f>IFERROR(Price!I141/EPS!I141,"NA")</f>
        <v/>
      </c>
      <c r="J141">
        <f>IFERROR(Price!J141/EPS!J141,"NA")</f>
        <v/>
      </c>
      <c r="K141">
        <f>IFERROR(Price!K141/EPS!K141,"NA")</f>
        <v/>
      </c>
      <c r="L141">
        <f>IFERROR(Price!L141/EPS!L141,"NA")</f>
        <v/>
      </c>
      <c r="M141">
        <f>IFERROR(Price!M141/EPS!M141,"NA")</f>
        <v/>
      </c>
      <c r="N141">
        <f>IFERROR(Price!N141/EPS!N141,"NA")</f>
        <v/>
      </c>
      <c r="O141">
        <f>IFERROR(Price!O141/EPS!O141,"NA")</f>
        <v/>
      </c>
      <c r="P141">
        <f>IFERROR(Price!P141/EPS!P141,"NA")</f>
        <v/>
      </c>
    </row>
    <row r="142">
      <c r="A142" t="inlineStr">
        <is>
          <t>IBM</t>
        </is>
      </c>
      <c r="B142">
        <f>IFERROR(Price!B142/EPS!B142,"NA")</f>
        <v/>
      </c>
      <c r="C142">
        <f>IFERROR(Price!C142/EPS!C142,"NA")</f>
        <v/>
      </c>
      <c r="D142">
        <f>IFERROR(Price!D142/EPS!D142,"NA")</f>
        <v/>
      </c>
      <c r="E142">
        <f>IFERROR(Price!E142/EPS!E142,"NA")</f>
        <v/>
      </c>
      <c r="F142">
        <f>IFERROR(Price!F142/EPS!F142,"NA")</f>
        <v/>
      </c>
      <c r="G142">
        <f>IFERROR(Price!G142/EPS!G142,"NA")</f>
        <v/>
      </c>
      <c r="H142">
        <f>IFERROR(Price!H142/EPS!H142,"NA")</f>
        <v/>
      </c>
      <c r="I142">
        <f>IFERROR(Price!I142/EPS!I142,"NA")</f>
        <v/>
      </c>
      <c r="J142">
        <f>IFERROR(Price!J142/EPS!J142,"NA")</f>
        <v/>
      </c>
      <c r="K142">
        <f>IFERROR(Price!K142/EPS!K142,"NA")</f>
        <v/>
      </c>
      <c r="L142">
        <f>IFERROR(Price!L142/EPS!L142,"NA")</f>
        <v/>
      </c>
      <c r="M142">
        <f>IFERROR(Price!M142/EPS!M142,"NA")</f>
        <v/>
      </c>
      <c r="N142">
        <f>IFERROR(Price!N142/EPS!N142,"NA")</f>
        <v/>
      </c>
      <c r="O142">
        <f>IFERROR(Price!O142/EPS!O142,"NA")</f>
        <v/>
      </c>
      <c r="P142">
        <f>IFERROR(Price!P142/EPS!P142,"NA")</f>
        <v/>
      </c>
    </row>
    <row r="143">
      <c r="A143" t="inlineStr">
        <is>
          <t>CTSH</t>
        </is>
      </c>
      <c r="B143">
        <f>IFERROR(Price!B143/EPS!B143,"NA")</f>
        <v/>
      </c>
      <c r="C143">
        <f>IFERROR(Price!C143/EPS!C143,"NA")</f>
        <v/>
      </c>
      <c r="D143">
        <f>IFERROR(Price!D143/EPS!D143,"NA")</f>
        <v/>
      </c>
      <c r="E143">
        <f>IFERROR(Price!E143/EPS!E143,"NA")</f>
        <v/>
      </c>
      <c r="F143">
        <f>IFERROR(Price!F143/EPS!F143,"NA")</f>
        <v/>
      </c>
      <c r="G143">
        <f>IFERROR(Price!G143/EPS!G143,"NA")</f>
        <v/>
      </c>
      <c r="H143">
        <f>IFERROR(Price!H143/EPS!H143,"NA")</f>
        <v/>
      </c>
      <c r="I143">
        <f>IFERROR(Price!I143/EPS!I143,"NA")</f>
        <v/>
      </c>
      <c r="J143">
        <f>IFERROR(Price!J143/EPS!J143,"NA")</f>
        <v/>
      </c>
      <c r="K143">
        <f>IFERROR(Price!K143/EPS!K143,"NA")</f>
        <v/>
      </c>
      <c r="L143">
        <f>IFERROR(Price!L143/EPS!L143,"NA")</f>
        <v/>
      </c>
      <c r="M143">
        <f>IFERROR(Price!M143/EPS!M143,"NA")</f>
        <v/>
      </c>
      <c r="N143">
        <f>IFERROR(Price!N143/EPS!N143,"NA")</f>
        <v/>
      </c>
      <c r="O143">
        <f>IFERROR(Price!O143/EPS!O143,"NA")</f>
        <v/>
      </c>
      <c r="P143">
        <f>IFERROR(Price!P143/EPS!P143,"NA")</f>
        <v/>
      </c>
    </row>
    <row r="144">
      <c r="A144" t="inlineStr">
        <is>
          <t>IT</t>
        </is>
      </c>
      <c r="B144">
        <f>IFERROR(Price!B144/EPS!B144,"NA")</f>
        <v/>
      </c>
      <c r="C144">
        <f>IFERROR(Price!C144/EPS!C144,"NA")</f>
        <v/>
      </c>
      <c r="D144">
        <f>IFERROR(Price!D144/EPS!D144,"NA")</f>
        <v/>
      </c>
      <c r="E144">
        <f>IFERROR(Price!E144/EPS!E144,"NA")</f>
        <v/>
      </c>
      <c r="F144">
        <f>IFERROR(Price!F144/EPS!F144,"NA")</f>
        <v/>
      </c>
      <c r="G144">
        <f>IFERROR(Price!G144/EPS!G144,"NA")</f>
        <v/>
      </c>
      <c r="H144">
        <f>IFERROR(Price!H144/EPS!H144,"NA")</f>
        <v/>
      </c>
      <c r="I144">
        <f>IFERROR(Price!I144/EPS!I144,"NA")</f>
        <v/>
      </c>
      <c r="J144">
        <f>IFERROR(Price!J144/EPS!J144,"NA")</f>
        <v/>
      </c>
      <c r="K144">
        <f>IFERROR(Price!K144/EPS!K144,"NA")</f>
        <v/>
      </c>
      <c r="L144">
        <f>IFERROR(Price!L144/EPS!L144,"NA")</f>
        <v/>
      </c>
      <c r="M144">
        <f>IFERROR(Price!M144/EPS!M144,"NA")</f>
        <v/>
      </c>
      <c r="N144">
        <f>IFERROR(Price!N144/EPS!N144,"NA")</f>
        <v/>
      </c>
      <c r="O144">
        <f>IFERROR(Price!O144/EPS!O144,"NA")</f>
        <v/>
      </c>
      <c r="P144">
        <f>IFERROR(Price!P144/EPS!P144,"NA")</f>
        <v/>
      </c>
    </row>
    <row r="145">
      <c r="A145" t="inlineStr">
        <is>
          <t>EPAM</t>
        </is>
      </c>
      <c r="B145">
        <f>IFERROR(Price!B145/EPS!B145,"NA")</f>
        <v/>
      </c>
      <c r="C145">
        <f>IFERROR(Price!C145/EPS!C145,"NA")</f>
        <v/>
      </c>
      <c r="D145">
        <f>IFERROR(Price!D145/EPS!D145,"NA")</f>
        <v/>
      </c>
      <c r="E145">
        <f>IFERROR(Price!E145/EPS!E145,"NA")</f>
        <v/>
      </c>
      <c r="F145">
        <f>IFERROR(Price!F145/EPS!F145,"NA")</f>
        <v/>
      </c>
      <c r="G145">
        <f>IFERROR(Price!G145/EPS!G145,"NA")</f>
        <v/>
      </c>
      <c r="H145">
        <f>IFERROR(Price!H145/EPS!H145,"NA")</f>
        <v/>
      </c>
      <c r="I145">
        <f>IFERROR(Price!I145/EPS!I145,"NA")</f>
        <v/>
      </c>
      <c r="J145">
        <f>IFERROR(Price!J145/EPS!J145,"NA")</f>
        <v/>
      </c>
      <c r="K145">
        <f>IFERROR(Price!K145/EPS!K145,"NA")</f>
        <v/>
      </c>
      <c r="L145">
        <f>IFERROR(Price!L145/EPS!L145,"NA")</f>
        <v/>
      </c>
      <c r="M145">
        <f>IFERROR(Price!M145/EPS!M145,"NA")</f>
        <v/>
      </c>
      <c r="N145">
        <f>IFERROR(Price!N145/EPS!N145,"NA")</f>
        <v/>
      </c>
      <c r="O145">
        <f>IFERROR(Price!O145/EPS!O145,"NA")</f>
        <v/>
      </c>
      <c r="P145">
        <f>IFERROR(Price!P145/EPS!P145,"NA")</f>
        <v/>
      </c>
    </row>
    <row r="146">
      <c r="A146" t="inlineStr">
        <is>
          <t>DOX</t>
        </is>
      </c>
      <c r="B146">
        <f>IFERROR(Price!B146/EPS!B146,"NA")</f>
        <v/>
      </c>
      <c r="C146">
        <f>IFERROR(Price!C146/EPS!C146,"NA")</f>
        <v/>
      </c>
      <c r="D146">
        <f>IFERROR(Price!D146/EPS!D146,"NA")</f>
        <v/>
      </c>
      <c r="E146">
        <f>IFERROR(Price!E146/EPS!E146,"NA")</f>
        <v/>
      </c>
      <c r="F146">
        <f>IFERROR(Price!F146/EPS!F146,"NA")</f>
        <v/>
      </c>
      <c r="G146">
        <f>IFERROR(Price!G146/EPS!G146,"NA")</f>
        <v/>
      </c>
      <c r="H146">
        <f>IFERROR(Price!H146/EPS!H146,"NA")</f>
        <v/>
      </c>
      <c r="I146">
        <f>IFERROR(Price!I146/EPS!I146,"NA")</f>
        <v/>
      </c>
      <c r="J146">
        <f>IFERROR(Price!J146/EPS!J146,"NA")</f>
        <v/>
      </c>
      <c r="K146">
        <f>IFERROR(Price!K146/EPS!K146,"NA")</f>
        <v/>
      </c>
      <c r="L146">
        <f>IFERROR(Price!L146/EPS!L146,"NA")</f>
        <v/>
      </c>
      <c r="M146">
        <f>IFERROR(Price!M146/EPS!M146,"NA")</f>
        <v/>
      </c>
      <c r="N146">
        <f>IFERROR(Price!N146/EPS!N146,"NA")</f>
        <v/>
      </c>
      <c r="O146">
        <f>IFERROR(Price!O146/EPS!O146,"NA")</f>
        <v/>
      </c>
      <c r="P146">
        <f>IFERROR(Price!P146/EPS!P146,"NA")</f>
        <v/>
      </c>
    </row>
    <row r="147">
      <c r="A147" t="inlineStr">
        <is>
          <t>GLOB</t>
        </is>
      </c>
      <c r="B147">
        <f>IFERROR(Price!B147/EPS!B147,"NA")</f>
        <v/>
      </c>
      <c r="C147">
        <f>IFERROR(Price!C147/EPS!C147,"NA")</f>
        <v/>
      </c>
      <c r="D147">
        <f>IFERROR(Price!D147/EPS!D147,"NA")</f>
        <v/>
      </c>
      <c r="E147">
        <f>IFERROR(Price!E147/EPS!E147,"NA")</f>
        <v/>
      </c>
      <c r="F147">
        <f>IFERROR(Price!F147/EPS!F147,"NA")</f>
        <v/>
      </c>
      <c r="G147">
        <f>IFERROR(Price!G147/EPS!G147,"NA")</f>
        <v/>
      </c>
      <c r="H147">
        <f>IFERROR(Price!H147/EPS!H147,"NA")</f>
        <v/>
      </c>
      <c r="I147">
        <f>IFERROR(Price!I147/EPS!I147,"NA")</f>
        <v/>
      </c>
      <c r="J147">
        <f>IFERROR(Price!J147/EPS!J147,"NA")</f>
        <v/>
      </c>
      <c r="K147">
        <f>IFERROR(Price!K147/EPS!K147,"NA")</f>
        <v/>
      </c>
      <c r="L147">
        <f>IFERROR(Price!L147/EPS!L147,"NA")</f>
        <v/>
      </c>
      <c r="M147">
        <f>IFERROR(Price!M147/EPS!M147,"NA")</f>
        <v/>
      </c>
      <c r="N147">
        <f>IFERROR(Price!N147/EPS!N147,"NA")</f>
        <v/>
      </c>
      <c r="O147">
        <f>IFERROR(Price!O147/EPS!O147,"NA")</f>
        <v/>
      </c>
      <c r="P147">
        <f>IFERROR(Price!P147/EPS!P147,"NA")</f>
        <v/>
      </c>
    </row>
    <row r="148">
      <c r="A148" t="inlineStr">
        <is>
          <t>AXP</t>
        </is>
      </c>
      <c r="B148">
        <f>IFERROR(Price!B148/EPS!B148,"NA")</f>
        <v/>
      </c>
      <c r="C148">
        <f>IFERROR(Price!C148/EPS!C148,"NA")</f>
        <v/>
      </c>
      <c r="D148">
        <f>IFERROR(Price!D148/EPS!D148,"NA")</f>
        <v/>
      </c>
      <c r="E148">
        <f>IFERROR(Price!E148/EPS!E148,"NA")</f>
        <v/>
      </c>
      <c r="F148">
        <f>IFERROR(Price!F148/EPS!F148,"NA")</f>
        <v/>
      </c>
      <c r="G148">
        <f>IFERROR(Price!G148/EPS!G148,"NA")</f>
        <v/>
      </c>
      <c r="H148">
        <f>IFERROR(Price!H148/EPS!H148,"NA")</f>
        <v/>
      </c>
      <c r="I148">
        <f>IFERROR(Price!I148/EPS!I148,"NA")</f>
        <v/>
      </c>
      <c r="J148">
        <f>IFERROR(Price!J148/EPS!J148,"NA")</f>
        <v/>
      </c>
      <c r="K148">
        <f>IFERROR(Price!K148/EPS!K148,"NA")</f>
        <v/>
      </c>
      <c r="L148">
        <f>IFERROR(Price!L148/EPS!L148,"NA")</f>
        <v/>
      </c>
      <c r="M148">
        <f>IFERROR(Price!M148/EPS!M148,"NA")</f>
        <v/>
      </c>
      <c r="N148">
        <f>IFERROR(Price!N148/EPS!N148,"NA")</f>
        <v/>
      </c>
      <c r="O148">
        <f>IFERROR(Price!O148/EPS!O148,"NA")</f>
        <v/>
      </c>
      <c r="P148">
        <f>IFERROR(Price!P148/EPS!P148,"NA")</f>
        <v/>
      </c>
    </row>
    <row r="149">
      <c r="A149" t="inlineStr">
        <is>
          <t>COF</t>
        </is>
      </c>
      <c r="B149">
        <f>IFERROR(Price!B149/EPS!B149,"NA")</f>
        <v/>
      </c>
      <c r="C149">
        <f>IFERROR(Price!C149/EPS!C149,"NA")</f>
        <v/>
      </c>
      <c r="D149">
        <f>IFERROR(Price!D149/EPS!D149,"NA")</f>
        <v/>
      </c>
      <c r="E149">
        <f>IFERROR(Price!E149/EPS!E149,"NA")</f>
        <v/>
      </c>
      <c r="F149">
        <f>IFERROR(Price!F149/EPS!F149,"NA")</f>
        <v/>
      </c>
      <c r="G149">
        <f>IFERROR(Price!G149/EPS!G149,"NA")</f>
        <v/>
      </c>
      <c r="H149">
        <f>IFERROR(Price!H149/EPS!H149,"NA")</f>
        <v/>
      </c>
      <c r="I149">
        <f>IFERROR(Price!I149/EPS!I149,"NA")</f>
        <v/>
      </c>
      <c r="J149">
        <f>IFERROR(Price!J149/EPS!J149,"NA")</f>
        <v/>
      </c>
      <c r="K149">
        <f>IFERROR(Price!K149/EPS!K149,"NA")</f>
        <v/>
      </c>
      <c r="L149">
        <f>IFERROR(Price!L149/EPS!L149,"NA")</f>
        <v/>
      </c>
      <c r="M149">
        <f>IFERROR(Price!M149/EPS!M149,"NA")</f>
        <v/>
      </c>
      <c r="N149">
        <f>IFERROR(Price!N149/EPS!N149,"NA")</f>
        <v/>
      </c>
      <c r="O149">
        <f>IFERROR(Price!O149/EPS!O149,"NA")</f>
        <v/>
      </c>
      <c r="P149">
        <f>IFERROR(Price!P149/EPS!P149,"NA")</f>
        <v/>
      </c>
    </row>
    <row r="150">
      <c r="A150" t="inlineStr">
        <is>
          <t>DFS</t>
        </is>
      </c>
      <c r="B150">
        <f>IFERROR(Price!B150/EPS!B150,"NA")</f>
        <v/>
      </c>
      <c r="C150">
        <f>IFERROR(Price!C150/EPS!C150,"NA")</f>
        <v/>
      </c>
      <c r="D150">
        <f>IFERROR(Price!D150/EPS!D150,"NA")</f>
        <v/>
      </c>
      <c r="E150">
        <f>IFERROR(Price!E150/EPS!E150,"NA")</f>
        <v/>
      </c>
      <c r="F150">
        <f>IFERROR(Price!F150/EPS!F150,"NA")</f>
        <v/>
      </c>
      <c r="G150">
        <f>IFERROR(Price!G150/EPS!G150,"NA")</f>
        <v/>
      </c>
      <c r="H150">
        <f>IFERROR(Price!H150/EPS!H150,"NA")</f>
        <v/>
      </c>
      <c r="I150">
        <f>IFERROR(Price!I150/EPS!I150,"NA")</f>
        <v/>
      </c>
      <c r="J150">
        <f>IFERROR(Price!J150/EPS!J150,"NA")</f>
        <v/>
      </c>
      <c r="K150">
        <f>IFERROR(Price!K150/EPS!K150,"NA")</f>
        <v/>
      </c>
      <c r="L150">
        <f>IFERROR(Price!L150/EPS!L150,"NA")</f>
        <v/>
      </c>
      <c r="M150">
        <f>IFERROR(Price!M150/EPS!M150,"NA")</f>
        <v/>
      </c>
      <c r="N150">
        <f>IFERROR(Price!N150/EPS!N150,"NA")</f>
        <v/>
      </c>
      <c r="O150">
        <f>IFERROR(Price!O150/EPS!O150,"NA")</f>
        <v/>
      </c>
      <c r="P150">
        <f>IFERROR(Price!P150/EPS!P150,"NA")</f>
        <v/>
      </c>
    </row>
    <row r="151">
      <c r="A151" t="inlineStr">
        <is>
          <t>SYF</t>
        </is>
      </c>
      <c r="B151">
        <f>IFERROR(Price!B151/EPS!B151,"NA")</f>
        <v/>
      </c>
      <c r="C151">
        <f>IFERROR(Price!C151/EPS!C151,"NA")</f>
        <v/>
      </c>
      <c r="D151">
        <f>IFERROR(Price!D151/EPS!D151,"NA")</f>
        <v/>
      </c>
      <c r="E151">
        <f>IFERROR(Price!E151/EPS!E151,"NA")</f>
        <v/>
      </c>
      <c r="F151">
        <f>IFERROR(Price!F151/EPS!F151,"NA")</f>
        <v/>
      </c>
      <c r="G151">
        <f>IFERROR(Price!G151/EPS!G151,"NA")</f>
        <v/>
      </c>
      <c r="H151">
        <f>IFERROR(Price!H151/EPS!H151,"NA")</f>
        <v/>
      </c>
      <c r="I151">
        <f>IFERROR(Price!I151/EPS!I151,"NA")</f>
        <v/>
      </c>
      <c r="J151">
        <f>IFERROR(Price!J151/EPS!J151,"NA")</f>
        <v/>
      </c>
      <c r="K151">
        <f>IFERROR(Price!K151/EPS!K151,"NA")</f>
        <v/>
      </c>
      <c r="L151">
        <f>IFERROR(Price!L151/EPS!L151,"NA")</f>
        <v/>
      </c>
      <c r="M151">
        <f>IFERROR(Price!M151/EPS!M151,"NA")</f>
        <v/>
      </c>
      <c r="N151">
        <f>IFERROR(Price!N151/EPS!N151,"NA")</f>
        <v/>
      </c>
      <c r="O151">
        <f>IFERROR(Price!O151/EPS!O151,"NA")</f>
        <v/>
      </c>
      <c r="P151">
        <f>IFERROR(Price!P151/EPS!P151,"NA")</f>
        <v/>
      </c>
    </row>
    <row r="152">
      <c r="A152" t="inlineStr">
        <is>
          <t>KSPI</t>
        </is>
      </c>
      <c r="B152">
        <f>IFERROR(Price!B152/EPS!B152,"NA")</f>
        <v/>
      </c>
      <c r="C152">
        <f>IFERROR(Price!C152/EPS!C152,"NA")</f>
        <v/>
      </c>
      <c r="D152">
        <f>IFERROR(Price!D152/EPS!D152,"NA")</f>
        <v/>
      </c>
      <c r="E152">
        <f>IFERROR(Price!E152/EPS!E152,"NA")</f>
        <v/>
      </c>
      <c r="F152">
        <f>IFERROR(Price!F152/EPS!F152,"NA")</f>
        <v/>
      </c>
      <c r="G152">
        <f>IFERROR(Price!G152/EPS!G152,"NA")</f>
        <v/>
      </c>
      <c r="H152">
        <f>IFERROR(Price!H152/EPS!H152,"NA")</f>
        <v/>
      </c>
      <c r="I152">
        <f>IFERROR(Price!I152/EPS!I152,"NA")</f>
        <v/>
      </c>
      <c r="J152">
        <f>IFERROR(Price!J152/EPS!J152,"NA")</f>
        <v/>
      </c>
      <c r="K152">
        <f>IFERROR(Price!K152/EPS!K152,"NA")</f>
        <v/>
      </c>
      <c r="L152">
        <f>IFERROR(Price!L152/EPS!L152,"NA")</f>
        <v/>
      </c>
      <c r="M152">
        <f>IFERROR(Price!M152/EPS!M152,"NA")</f>
        <v/>
      </c>
      <c r="N152">
        <f>IFERROR(Price!N152/EPS!N152,"NA")</f>
        <v/>
      </c>
      <c r="O152">
        <f>IFERROR(Price!O152/EPS!O152,"NA")</f>
        <v/>
      </c>
      <c r="P152">
        <f>IFERROR(Price!P152/EPS!P152,"NA")</f>
        <v/>
      </c>
    </row>
    <row r="153">
      <c r="A153" t="inlineStr">
        <is>
          <t>SOFI</t>
        </is>
      </c>
      <c r="B153">
        <f>IFERROR(Price!B153/EPS!B153,"NA")</f>
        <v/>
      </c>
      <c r="C153">
        <f>IFERROR(Price!C153/EPS!C153,"NA")</f>
        <v/>
      </c>
      <c r="D153">
        <f>IFERROR(Price!D153/EPS!D153,"NA")</f>
        <v/>
      </c>
      <c r="E153">
        <f>IFERROR(Price!E153/EPS!E153,"NA")</f>
        <v/>
      </c>
      <c r="F153">
        <f>IFERROR(Price!F153/EPS!F153,"NA")</f>
        <v/>
      </c>
      <c r="G153">
        <f>IFERROR(Price!G153/EPS!G153,"NA")</f>
        <v/>
      </c>
      <c r="H153">
        <f>IFERROR(Price!H153/EPS!H153,"NA")</f>
        <v/>
      </c>
      <c r="I153">
        <f>IFERROR(Price!I153/EPS!I153,"NA")</f>
        <v/>
      </c>
      <c r="J153">
        <f>IFERROR(Price!J153/EPS!J153,"NA")</f>
        <v/>
      </c>
      <c r="K153">
        <f>IFERROR(Price!K153/EPS!K153,"NA")</f>
        <v/>
      </c>
      <c r="L153">
        <f>IFERROR(Price!L153/EPS!L153,"NA")</f>
        <v/>
      </c>
      <c r="M153">
        <f>IFERROR(Price!M153/EPS!M153,"NA")</f>
        <v/>
      </c>
      <c r="N153">
        <f>IFERROR(Price!N153/EPS!N153,"NA")</f>
        <v/>
      </c>
      <c r="O153">
        <f>IFERROR(Price!O153/EPS!O153,"NA")</f>
        <v/>
      </c>
      <c r="P153">
        <f>IFERROR(Price!P153/EPS!P153,"NA")</f>
        <v/>
      </c>
    </row>
    <row r="154">
      <c r="A154" t="inlineStr">
        <is>
          <t>ALLY</t>
        </is>
      </c>
      <c r="B154">
        <f>IFERROR(Price!B154/EPS!B154,"NA")</f>
        <v/>
      </c>
      <c r="C154">
        <f>IFERROR(Price!C154/EPS!C154,"NA")</f>
        <v/>
      </c>
      <c r="D154">
        <f>IFERROR(Price!D154/EPS!D154,"NA")</f>
        <v/>
      </c>
      <c r="E154">
        <f>IFERROR(Price!E154/EPS!E154,"NA")</f>
        <v/>
      </c>
      <c r="F154">
        <f>IFERROR(Price!F154/EPS!F154,"NA")</f>
        <v/>
      </c>
      <c r="G154">
        <f>IFERROR(Price!G154/EPS!G154,"NA")</f>
        <v/>
      </c>
      <c r="H154">
        <f>IFERROR(Price!H154/EPS!H154,"NA")</f>
        <v/>
      </c>
      <c r="I154">
        <f>IFERROR(Price!I154/EPS!I154,"NA")</f>
        <v/>
      </c>
      <c r="J154">
        <f>IFERROR(Price!J154/EPS!J154,"NA")</f>
        <v/>
      </c>
      <c r="K154">
        <f>IFERROR(Price!K154/EPS!K154,"NA")</f>
        <v/>
      </c>
      <c r="L154">
        <f>IFERROR(Price!L154/EPS!L154,"NA")</f>
        <v/>
      </c>
      <c r="M154">
        <f>IFERROR(Price!M154/EPS!M154,"NA")</f>
        <v/>
      </c>
      <c r="N154">
        <f>IFERROR(Price!N154/EPS!N154,"NA")</f>
        <v/>
      </c>
      <c r="O154">
        <f>IFERROR(Price!O154/EPS!O154,"NA")</f>
        <v/>
      </c>
      <c r="P154">
        <f>IFERROR(Price!P154/EPS!P154,"NA")</f>
        <v/>
      </c>
    </row>
    <row r="155">
      <c r="A155" t="inlineStr">
        <is>
          <t>MS</t>
        </is>
      </c>
      <c r="B155">
        <f>IFERROR(Price!B155/EPS!B155,"NA")</f>
        <v/>
      </c>
      <c r="C155">
        <f>IFERROR(Price!C155/EPS!C155,"NA")</f>
        <v/>
      </c>
      <c r="D155">
        <f>IFERROR(Price!D155/EPS!D155,"NA")</f>
        <v/>
      </c>
      <c r="E155">
        <f>IFERROR(Price!E155/EPS!E155,"NA")</f>
        <v/>
      </c>
      <c r="F155">
        <f>IFERROR(Price!F155/EPS!F155,"NA")</f>
        <v/>
      </c>
      <c r="G155">
        <f>IFERROR(Price!G155/EPS!G155,"NA")</f>
        <v/>
      </c>
      <c r="H155">
        <f>IFERROR(Price!H155/EPS!H155,"NA")</f>
        <v/>
      </c>
      <c r="I155">
        <f>IFERROR(Price!I155/EPS!I155,"NA")</f>
        <v/>
      </c>
      <c r="J155">
        <f>IFERROR(Price!J155/EPS!J155,"NA")</f>
        <v/>
      </c>
      <c r="K155">
        <f>IFERROR(Price!K155/EPS!K155,"NA")</f>
        <v/>
      </c>
      <c r="L155">
        <f>IFERROR(Price!L155/EPS!L155,"NA")</f>
        <v/>
      </c>
      <c r="M155">
        <f>IFERROR(Price!M155/EPS!M155,"NA")</f>
        <v/>
      </c>
      <c r="N155">
        <f>IFERROR(Price!N155/EPS!N155,"NA")</f>
        <v/>
      </c>
      <c r="O155">
        <f>IFERROR(Price!O155/EPS!O155,"NA")</f>
        <v/>
      </c>
      <c r="P155">
        <f>IFERROR(Price!P155/EPS!P155,"NA")</f>
        <v/>
      </c>
    </row>
    <row r="156">
      <c r="A156" t="inlineStr">
        <is>
          <t>GS</t>
        </is>
      </c>
      <c r="B156">
        <f>IFERROR(Price!B156/EPS!B156,"NA")</f>
        <v/>
      </c>
      <c r="C156">
        <f>IFERROR(Price!C156/EPS!C156,"NA")</f>
        <v/>
      </c>
      <c r="D156">
        <f>IFERROR(Price!D156/EPS!D156,"NA")</f>
        <v/>
      </c>
      <c r="E156">
        <f>IFERROR(Price!E156/EPS!E156,"NA")</f>
        <v/>
      </c>
      <c r="F156">
        <f>IFERROR(Price!F156/EPS!F156,"NA")</f>
        <v/>
      </c>
      <c r="G156">
        <f>IFERROR(Price!G156/EPS!G156,"NA")</f>
        <v/>
      </c>
      <c r="H156">
        <f>IFERROR(Price!H156/EPS!H156,"NA")</f>
        <v/>
      </c>
      <c r="I156">
        <f>IFERROR(Price!I156/EPS!I156,"NA")</f>
        <v/>
      </c>
      <c r="J156">
        <f>IFERROR(Price!J156/EPS!J156,"NA")</f>
        <v/>
      </c>
      <c r="K156">
        <f>IFERROR(Price!K156/EPS!K156,"NA")</f>
        <v/>
      </c>
      <c r="L156">
        <f>IFERROR(Price!L156/EPS!L156,"NA")</f>
        <v/>
      </c>
      <c r="M156">
        <f>IFERROR(Price!M156/EPS!M156,"NA")</f>
        <v/>
      </c>
      <c r="N156">
        <f>IFERROR(Price!N156/EPS!N156,"NA")</f>
        <v/>
      </c>
      <c r="O156">
        <f>IFERROR(Price!O156/EPS!O156,"NA")</f>
        <v/>
      </c>
      <c r="P156">
        <f>IFERROR(Price!P156/EPS!P156,"NA")</f>
        <v/>
      </c>
    </row>
    <row r="157">
      <c r="A157" t="inlineStr">
        <is>
          <t>SCHW</t>
        </is>
      </c>
      <c r="B157">
        <f>IFERROR(Price!B157/EPS!B157,"NA")</f>
        <v/>
      </c>
      <c r="C157">
        <f>IFERROR(Price!C157/EPS!C157,"NA")</f>
        <v/>
      </c>
      <c r="D157">
        <f>IFERROR(Price!D157/EPS!D157,"NA")</f>
        <v/>
      </c>
      <c r="E157">
        <f>IFERROR(Price!E157/EPS!E157,"NA")</f>
        <v/>
      </c>
      <c r="F157">
        <f>IFERROR(Price!F157/EPS!F157,"NA")</f>
        <v/>
      </c>
      <c r="G157">
        <f>IFERROR(Price!G157/EPS!G157,"NA")</f>
        <v/>
      </c>
      <c r="H157">
        <f>IFERROR(Price!H157/EPS!H157,"NA")</f>
        <v/>
      </c>
      <c r="I157">
        <f>IFERROR(Price!I157/EPS!I157,"NA")</f>
        <v/>
      </c>
      <c r="J157">
        <f>IFERROR(Price!J157/EPS!J157,"NA")</f>
        <v/>
      </c>
      <c r="K157">
        <f>IFERROR(Price!K157/EPS!K157,"NA")</f>
        <v/>
      </c>
      <c r="L157">
        <f>IFERROR(Price!L157/EPS!L157,"NA")</f>
        <v/>
      </c>
      <c r="M157">
        <f>IFERROR(Price!M157/EPS!M157,"NA")</f>
        <v/>
      </c>
      <c r="N157">
        <f>IFERROR(Price!N157/EPS!N157,"NA")</f>
        <v/>
      </c>
      <c r="O157">
        <f>IFERROR(Price!O157/EPS!O157,"NA")</f>
        <v/>
      </c>
      <c r="P157">
        <f>IFERROR(Price!P157/EPS!P157,"NA")</f>
        <v/>
      </c>
    </row>
    <row r="158">
      <c r="A158" t="inlineStr">
        <is>
          <t>RJF</t>
        </is>
      </c>
      <c r="B158">
        <f>IFERROR(Price!B158/EPS!B158,"NA")</f>
        <v/>
      </c>
      <c r="C158">
        <f>IFERROR(Price!C158/EPS!C158,"NA")</f>
        <v/>
      </c>
      <c r="D158">
        <f>IFERROR(Price!D158/EPS!D158,"NA")</f>
        <v/>
      </c>
      <c r="E158">
        <f>IFERROR(Price!E158/EPS!E158,"NA")</f>
        <v/>
      </c>
      <c r="F158">
        <f>IFERROR(Price!F158/EPS!F158,"NA")</f>
        <v/>
      </c>
      <c r="G158">
        <f>IFERROR(Price!G158/EPS!G158,"NA")</f>
        <v/>
      </c>
      <c r="H158">
        <f>IFERROR(Price!H158/EPS!H158,"NA")</f>
        <v/>
      </c>
      <c r="I158">
        <f>IFERROR(Price!I158/EPS!I158,"NA")</f>
        <v/>
      </c>
      <c r="J158">
        <f>IFERROR(Price!J158/EPS!J158,"NA")</f>
        <v/>
      </c>
      <c r="K158">
        <f>IFERROR(Price!K158/EPS!K158,"NA")</f>
        <v/>
      </c>
      <c r="L158">
        <f>IFERROR(Price!L158/EPS!L158,"NA")</f>
        <v/>
      </c>
      <c r="M158">
        <f>IFERROR(Price!M158/EPS!M158,"NA")</f>
        <v/>
      </c>
      <c r="N158">
        <f>IFERROR(Price!N158/EPS!N158,"NA")</f>
        <v/>
      </c>
      <c r="O158">
        <f>IFERROR(Price!O158/EPS!O158,"NA")</f>
        <v/>
      </c>
      <c r="P158">
        <f>IFERROR(Price!P158/EPS!P158,"NA")</f>
        <v/>
      </c>
    </row>
    <row r="159">
      <c r="A159" t="inlineStr">
        <is>
          <t>HOOD</t>
        </is>
      </c>
      <c r="B159">
        <f>IFERROR(Price!B159/EPS!B159,"NA")</f>
        <v/>
      </c>
      <c r="C159">
        <f>IFERROR(Price!C159/EPS!C159,"NA")</f>
        <v/>
      </c>
      <c r="D159">
        <f>IFERROR(Price!D159/EPS!D159,"NA")</f>
        <v/>
      </c>
      <c r="E159">
        <f>IFERROR(Price!E159/EPS!E159,"NA")</f>
        <v/>
      </c>
      <c r="F159">
        <f>IFERROR(Price!F159/EPS!F159,"NA")</f>
        <v/>
      </c>
      <c r="G159">
        <f>IFERROR(Price!G159/EPS!G159,"NA")</f>
        <v/>
      </c>
      <c r="H159">
        <f>IFERROR(Price!H159/EPS!H159,"NA")</f>
        <v/>
      </c>
      <c r="I159">
        <f>IFERROR(Price!I159/EPS!I159,"NA")</f>
        <v/>
      </c>
      <c r="J159">
        <f>IFERROR(Price!J159/EPS!J159,"NA")</f>
        <v/>
      </c>
      <c r="K159">
        <f>IFERROR(Price!K159/EPS!K159,"NA")</f>
        <v/>
      </c>
      <c r="L159">
        <f>IFERROR(Price!L159/EPS!L159,"NA")</f>
        <v/>
      </c>
      <c r="M159">
        <f>IFERROR(Price!M159/EPS!M159,"NA")</f>
        <v/>
      </c>
      <c r="N159">
        <f>IFERROR(Price!N159/EPS!N159,"NA")</f>
        <v/>
      </c>
      <c r="O159">
        <f>IFERROR(Price!O159/EPS!O159,"NA")</f>
        <v/>
      </c>
      <c r="P159">
        <f>IFERROR(Price!P159/EPS!P159,"NA")</f>
        <v/>
      </c>
    </row>
    <row r="160">
      <c r="A160" t="inlineStr">
        <is>
          <t>LPLA</t>
        </is>
      </c>
      <c r="B160">
        <f>IFERROR(Price!B160/EPS!B160,"NA")</f>
        <v/>
      </c>
      <c r="C160">
        <f>IFERROR(Price!C160/EPS!C160,"NA")</f>
        <v/>
      </c>
      <c r="D160">
        <f>IFERROR(Price!D160/EPS!D160,"NA")</f>
        <v/>
      </c>
      <c r="E160">
        <f>IFERROR(Price!E160/EPS!E160,"NA")</f>
        <v/>
      </c>
      <c r="F160">
        <f>IFERROR(Price!F160/EPS!F160,"NA")</f>
        <v/>
      </c>
      <c r="G160">
        <f>IFERROR(Price!G160/EPS!G160,"NA")</f>
        <v/>
      </c>
      <c r="H160">
        <f>IFERROR(Price!H160/EPS!H160,"NA")</f>
        <v/>
      </c>
      <c r="I160">
        <f>IFERROR(Price!I160/EPS!I160,"NA")</f>
        <v/>
      </c>
      <c r="J160">
        <f>IFERROR(Price!J160/EPS!J160,"NA")</f>
        <v/>
      </c>
      <c r="K160">
        <f>IFERROR(Price!K160/EPS!K160,"NA")</f>
        <v/>
      </c>
      <c r="L160">
        <f>IFERROR(Price!L160/EPS!L160,"NA")</f>
        <v/>
      </c>
      <c r="M160">
        <f>IFERROR(Price!M160/EPS!M160,"NA")</f>
        <v/>
      </c>
      <c r="N160">
        <f>IFERROR(Price!N160/EPS!N160,"NA")</f>
        <v/>
      </c>
      <c r="O160">
        <f>IFERROR(Price!O160/EPS!O160,"NA")</f>
        <v/>
      </c>
      <c r="P160">
        <f>IFERROR(Price!P160/EPS!P160,"NA")</f>
        <v/>
      </c>
    </row>
    <row r="161">
      <c r="A161" t="inlineStr">
        <is>
          <t>IBKR</t>
        </is>
      </c>
      <c r="B161">
        <f>IFERROR(Price!B161/EPS!B161,"NA")</f>
        <v/>
      </c>
      <c r="C161">
        <f>IFERROR(Price!C161/EPS!C161,"NA")</f>
        <v/>
      </c>
      <c r="D161">
        <f>IFERROR(Price!D161/EPS!D161,"NA")</f>
        <v/>
      </c>
      <c r="E161">
        <f>IFERROR(Price!E161/EPS!E161,"NA")</f>
        <v/>
      </c>
      <c r="F161">
        <f>IFERROR(Price!F161/EPS!F161,"NA")</f>
        <v/>
      </c>
      <c r="G161">
        <f>IFERROR(Price!G161/EPS!G161,"NA")</f>
        <v/>
      </c>
      <c r="H161">
        <f>IFERROR(Price!H161/EPS!H161,"NA")</f>
        <v/>
      </c>
      <c r="I161">
        <f>IFERROR(Price!I161/EPS!I161,"NA")</f>
        <v/>
      </c>
      <c r="J161">
        <f>IFERROR(Price!J161/EPS!J161,"NA")</f>
        <v/>
      </c>
      <c r="K161">
        <f>IFERROR(Price!K161/EPS!K161,"NA")</f>
        <v/>
      </c>
      <c r="L161">
        <f>IFERROR(Price!L161/EPS!L161,"NA")</f>
        <v/>
      </c>
      <c r="M161">
        <f>IFERROR(Price!M161/EPS!M161,"NA")</f>
        <v/>
      </c>
      <c r="N161">
        <f>IFERROR(Price!N161/EPS!N161,"NA")</f>
        <v/>
      </c>
      <c r="O161">
        <f>IFERROR(Price!O161/EPS!O161,"NA")</f>
        <v/>
      </c>
      <c r="P161">
        <f>IFERROR(Price!P161/EPS!P161,"NA")</f>
        <v/>
      </c>
    </row>
    <row r="162">
      <c r="A162" t="inlineStr">
        <is>
          <t>LIN</t>
        </is>
      </c>
      <c r="B162">
        <f>IFERROR(Price!B162/EPS!B162,"NA")</f>
        <v/>
      </c>
      <c r="C162">
        <f>IFERROR(Price!C162/EPS!C162,"NA")</f>
        <v/>
      </c>
      <c r="D162">
        <f>IFERROR(Price!D162/EPS!D162,"NA")</f>
        <v/>
      </c>
      <c r="E162">
        <f>IFERROR(Price!E162/EPS!E162,"NA")</f>
        <v/>
      </c>
      <c r="F162">
        <f>IFERROR(Price!F162/EPS!F162,"NA")</f>
        <v/>
      </c>
      <c r="G162">
        <f>IFERROR(Price!G162/EPS!G162,"NA")</f>
        <v/>
      </c>
      <c r="H162">
        <f>IFERROR(Price!H162/EPS!H162,"NA")</f>
        <v/>
      </c>
      <c r="I162">
        <f>IFERROR(Price!I162/EPS!I162,"NA")</f>
        <v/>
      </c>
      <c r="J162">
        <f>IFERROR(Price!J162/EPS!J162,"NA")</f>
        <v/>
      </c>
      <c r="K162">
        <f>IFERROR(Price!K162/EPS!K162,"NA")</f>
        <v/>
      </c>
      <c r="L162">
        <f>IFERROR(Price!L162/EPS!L162,"NA")</f>
        <v/>
      </c>
      <c r="M162">
        <f>IFERROR(Price!M162/EPS!M162,"NA")</f>
        <v/>
      </c>
      <c r="N162">
        <f>IFERROR(Price!N162/EPS!N162,"NA")</f>
        <v/>
      </c>
      <c r="O162">
        <f>IFERROR(Price!O162/EPS!O162,"NA")</f>
        <v/>
      </c>
      <c r="P162">
        <f>IFERROR(Price!P162/EPS!P162,"NA")</f>
        <v/>
      </c>
    </row>
    <row r="163">
      <c r="A163" t="inlineStr">
        <is>
          <t>APD</t>
        </is>
      </c>
      <c r="B163">
        <f>IFERROR(Price!B163/EPS!B163,"NA")</f>
        <v/>
      </c>
      <c r="C163">
        <f>IFERROR(Price!C163/EPS!C163,"NA")</f>
        <v/>
      </c>
      <c r="D163">
        <f>IFERROR(Price!D163/EPS!D163,"NA")</f>
        <v/>
      </c>
      <c r="E163">
        <f>IFERROR(Price!E163/EPS!E163,"NA")</f>
        <v/>
      </c>
      <c r="F163">
        <f>IFERROR(Price!F163/EPS!F163,"NA")</f>
        <v/>
      </c>
      <c r="G163">
        <f>IFERROR(Price!G163/EPS!G163,"NA")</f>
        <v/>
      </c>
      <c r="H163">
        <f>IFERROR(Price!H163/EPS!H163,"NA")</f>
        <v/>
      </c>
      <c r="I163">
        <f>IFERROR(Price!I163/EPS!I163,"NA")</f>
        <v/>
      </c>
      <c r="J163">
        <f>IFERROR(Price!J163/EPS!J163,"NA")</f>
        <v/>
      </c>
      <c r="K163">
        <f>IFERROR(Price!K163/EPS!K163,"NA")</f>
        <v/>
      </c>
      <c r="L163">
        <f>IFERROR(Price!L163/EPS!L163,"NA")</f>
        <v/>
      </c>
      <c r="M163">
        <f>IFERROR(Price!M163/EPS!M163,"NA")</f>
        <v/>
      </c>
      <c r="N163">
        <f>IFERROR(Price!N163/EPS!N163,"NA")</f>
        <v/>
      </c>
      <c r="O163">
        <f>IFERROR(Price!O163/EPS!O163,"NA")</f>
        <v/>
      </c>
      <c r="P163">
        <f>IFERROR(Price!P163/EPS!P163,"NA")</f>
        <v/>
      </c>
    </row>
    <row r="164">
      <c r="A164" t="inlineStr">
        <is>
          <t>TMO</t>
        </is>
      </c>
      <c r="B164">
        <f>IFERROR(Price!B164/EPS!B164,"NA")</f>
        <v/>
      </c>
      <c r="C164">
        <f>IFERROR(Price!C164/EPS!C164,"NA")</f>
        <v/>
      </c>
      <c r="D164">
        <f>IFERROR(Price!D164/EPS!D164,"NA")</f>
        <v/>
      </c>
      <c r="E164">
        <f>IFERROR(Price!E164/EPS!E164,"NA")</f>
        <v/>
      </c>
      <c r="F164">
        <f>IFERROR(Price!F164/EPS!F164,"NA")</f>
        <v/>
      </c>
      <c r="G164">
        <f>IFERROR(Price!G164/EPS!G164,"NA")</f>
        <v/>
      </c>
      <c r="H164">
        <f>IFERROR(Price!H164/EPS!H164,"NA")</f>
        <v/>
      </c>
      <c r="I164">
        <f>IFERROR(Price!I164/EPS!I164,"NA")</f>
        <v/>
      </c>
      <c r="J164">
        <f>IFERROR(Price!J164/EPS!J164,"NA")</f>
        <v/>
      </c>
      <c r="K164">
        <f>IFERROR(Price!K164/EPS!K164,"NA")</f>
        <v/>
      </c>
      <c r="L164">
        <f>IFERROR(Price!L164/EPS!L164,"NA")</f>
        <v/>
      </c>
      <c r="M164">
        <f>IFERROR(Price!M164/EPS!M164,"NA")</f>
        <v/>
      </c>
      <c r="N164">
        <f>IFERROR(Price!N164/EPS!N164,"NA")</f>
        <v/>
      </c>
      <c r="O164">
        <f>IFERROR(Price!O164/EPS!O164,"NA")</f>
        <v/>
      </c>
      <c r="P164">
        <f>IFERROR(Price!P164/EPS!P164,"NA")</f>
        <v/>
      </c>
    </row>
    <row r="165">
      <c r="A165" t="inlineStr">
        <is>
          <t>DHR</t>
        </is>
      </c>
      <c r="B165">
        <f>IFERROR(Price!B165/EPS!B165,"NA")</f>
        <v/>
      </c>
      <c r="C165">
        <f>IFERROR(Price!C165/EPS!C165,"NA")</f>
        <v/>
      </c>
      <c r="D165">
        <f>IFERROR(Price!D165/EPS!D165,"NA")</f>
        <v/>
      </c>
      <c r="E165">
        <f>IFERROR(Price!E165/EPS!E165,"NA")</f>
        <v/>
      </c>
      <c r="F165">
        <f>IFERROR(Price!F165/EPS!F165,"NA")</f>
        <v/>
      </c>
      <c r="G165">
        <f>IFERROR(Price!G165/EPS!G165,"NA")</f>
        <v/>
      </c>
      <c r="H165">
        <f>IFERROR(Price!H165/EPS!H165,"NA")</f>
        <v/>
      </c>
      <c r="I165">
        <f>IFERROR(Price!I165/EPS!I165,"NA")</f>
        <v/>
      </c>
      <c r="J165">
        <f>IFERROR(Price!J165/EPS!J165,"NA")</f>
        <v/>
      </c>
      <c r="K165">
        <f>IFERROR(Price!K165/EPS!K165,"NA")</f>
        <v/>
      </c>
      <c r="L165">
        <f>IFERROR(Price!L165/EPS!L165,"NA")</f>
        <v/>
      </c>
      <c r="M165">
        <f>IFERROR(Price!M165/EPS!M165,"NA")</f>
        <v/>
      </c>
      <c r="N165">
        <f>IFERROR(Price!N165/EPS!N165,"NA")</f>
        <v/>
      </c>
      <c r="O165">
        <f>IFERROR(Price!O165/EPS!O165,"NA")</f>
        <v/>
      </c>
      <c r="P165">
        <f>IFERROR(Price!P165/EPS!P165,"NA")</f>
        <v/>
      </c>
    </row>
    <row r="166">
      <c r="A166" t="inlineStr">
        <is>
          <t>A</t>
        </is>
      </c>
      <c r="B166">
        <f>IFERROR(Price!B166/EPS!B166,"NA")</f>
        <v/>
      </c>
      <c r="C166">
        <f>IFERROR(Price!C166/EPS!C166,"NA")</f>
        <v/>
      </c>
      <c r="D166">
        <f>IFERROR(Price!D166/EPS!D166,"NA")</f>
        <v/>
      </c>
      <c r="E166">
        <f>IFERROR(Price!E166/EPS!E166,"NA")</f>
        <v/>
      </c>
      <c r="F166">
        <f>IFERROR(Price!F166/EPS!F166,"NA")</f>
        <v/>
      </c>
      <c r="G166">
        <f>IFERROR(Price!G166/EPS!G166,"NA")</f>
        <v/>
      </c>
      <c r="H166">
        <f>IFERROR(Price!H166/EPS!H166,"NA")</f>
        <v/>
      </c>
      <c r="I166">
        <f>IFERROR(Price!I166/EPS!I166,"NA")</f>
        <v/>
      </c>
      <c r="J166">
        <f>IFERROR(Price!J166/EPS!J166,"NA")</f>
        <v/>
      </c>
      <c r="K166">
        <f>IFERROR(Price!K166/EPS!K166,"NA")</f>
        <v/>
      </c>
      <c r="L166">
        <f>IFERROR(Price!L166/EPS!L166,"NA")</f>
        <v/>
      </c>
      <c r="M166">
        <f>IFERROR(Price!M166/EPS!M166,"NA")</f>
        <v/>
      </c>
      <c r="N166">
        <f>IFERROR(Price!N166/EPS!N166,"NA")</f>
        <v/>
      </c>
      <c r="O166">
        <f>IFERROR(Price!O166/EPS!O166,"NA")</f>
        <v/>
      </c>
      <c r="P166">
        <f>IFERROR(Price!P166/EPS!P166,"NA")</f>
        <v/>
      </c>
    </row>
    <row r="167">
      <c r="A167" t="inlineStr">
        <is>
          <t>IQV</t>
        </is>
      </c>
      <c r="B167">
        <f>IFERROR(Price!B167/EPS!B167,"NA")</f>
        <v/>
      </c>
      <c r="C167">
        <f>IFERROR(Price!C167/EPS!C167,"NA")</f>
        <v/>
      </c>
      <c r="D167">
        <f>IFERROR(Price!D167/EPS!D167,"NA")</f>
        <v/>
      </c>
      <c r="E167">
        <f>IFERROR(Price!E167/EPS!E167,"NA")</f>
        <v/>
      </c>
      <c r="F167">
        <f>IFERROR(Price!F167/EPS!F167,"NA")</f>
        <v/>
      </c>
      <c r="G167">
        <f>IFERROR(Price!G167/EPS!G167,"NA")</f>
        <v/>
      </c>
      <c r="H167">
        <f>IFERROR(Price!H167/EPS!H167,"NA")</f>
        <v/>
      </c>
      <c r="I167">
        <f>IFERROR(Price!I167/EPS!I167,"NA")</f>
        <v/>
      </c>
      <c r="J167">
        <f>IFERROR(Price!J167/EPS!J167,"NA")</f>
        <v/>
      </c>
      <c r="K167">
        <f>IFERROR(Price!K167/EPS!K167,"NA")</f>
        <v/>
      </c>
      <c r="L167">
        <f>IFERROR(Price!L167/EPS!L167,"NA")</f>
        <v/>
      </c>
      <c r="M167">
        <f>IFERROR(Price!M167/EPS!M167,"NA")</f>
        <v/>
      </c>
      <c r="N167">
        <f>IFERROR(Price!N167/EPS!N167,"NA")</f>
        <v/>
      </c>
      <c r="O167">
        <f>IFERROR(Price!O167/EPS!O167,"NA")</f>
        <v/>
      </c>
      <c r="P167">
        <f>IFERROR(Price!P167/EPS!P167,"NA")</f>
        <v/>
      </c>
    </row>
    <row r="168">
      <c r="A168" t="inlineStr">
        <is>
          <t>MTD</t>
        </is>
      </c>
      <c r="B168">
        <f>IFERROR(Price!B168/EPS!B168,"NA")</f>
        <v/>
      </c>
      <c r="C168">
        <f>IFERROR(Price!C168/EPS!C168,"NA")</f>
        <v/>
      </c>
      <c r="D168">
        <f>IFERROR(Price!D168/EPS!D168,"NA")</f>
        <v/>
      </c>
      <c r="E168">
        <f>IFERROR(Price!E168/EPS!E168,"NA")</f>
        <v/>
      </c>
      <c r="F168">
        <f>IFERROR(Price!F168/EPS!F168,"NA")</f>
        <v/>
      </c>
      <c r="G168">
        <f>IFERROR(Price!G168/EPS!G168,"NA")</f>
        <v/>
      </c>
      <c r="H168">
        <f>IFERROR(Price!H168/EPS!H168,"NA")</f>
        <v/>
      </c>
      <c r="I168">
        <f>IFERROR(Price!I168/EPS!I168,"NA")</f>
        <v/>
      </c>
      <c r="J168">
        <f>IFERROR(Price!J168/EPS!J168,"NA")</f>
        <v/>
      </c>
      <c r="K168">
        <f>IFERROR(Price!K168/EPS!K168,"NA")</f>
        <v/>
      </c>
      <c r="L168">
        <f>IFERROR(Price!L168/EPS!L168,"NA")</f>
        <v/>
      </c>
      <c r="M168">
        <f>IFERROR(Price!M168/EPS!M168,"NA")</f>
        <v/>
      </c>
      <c r="N168">
        <f>IFERROR(Price!N168/EPS!N168,"NA")</f>
        <v/>
      </c>
      <c r="O168">
        <f>IFERROR(Price!O168/EPS!O168,"NA")</f>
        <v/>
      </c>
      <c r="P168">
        <f>IFERROR(Price!P168/EPS!P168,"NA")</f>
        <v/>
      </c>
    </row>
    <row r="169">
      <c r="A169" t="inlineStr">
        <is>
          <t>WST</t>
        </is>
      </c>
      <c r="B169">
        <f>IFERROR(Price!B169/EPS!B169,"NA")</f>
        <v/>
      </c>
      <c r="C169">
        <f>IFERROR(Price!C169/EPS!C169,"NA")</f>
        <v/>
      </c>
      <c r="D169">
        <f>IFERROR(Price!D169/EPS!D169,"NA")</f>
        <v/>
      </c>
      <c r="E169">
        <f>IFERROR(Price!E169/EPS!E169,"NA")</f>
        <v/>
      </c>
      <c r="F169">
        <f>IFERROR(Price!F169/EPS!F169,"NA")</f>
        <v/>
      </c>
      <c r="G169">
        <f>IFERROR(Price!G169/EPS!G169,"NA")</f>
        <v/>
      </c>
      <c r="H169">
        <f>IFERROR(Price!H169/EPS!H169,"NA")</f>
        <v/>
      </c>
      <c r="I169">
        <f>IFERROR(Price!I169/EPS!I169,"NA")</f>
        <v/>
      </c>
      <c r="J169">
        <f>IFERROR(Price!J169/EPS!J169,"NA")</f>
        <v/>
      </c>
      <c r="K169">
        <f>IFERROR(Price!K169/EPS!K169,"NA")</f>
        <v/>
      </c>
      <c r="L169">
        <f>IFERROR(Price!L169/EPS!L169,"NA")</f>
        <v/>
      </c>
      <c r="M169">
        <f>IFERROR(Price!M169/EPS!M169,"NA")</f>
        <v/>
      </c>
      <c r="N169">
        <f>IFERROR(Price!N169/EPS!N169,"NA")</f>
        <v/>
      </c>
      <c r="O169">
        <f>IFERROR(Price!O169/EPS!O169,"NA")</f>
        <v/>
      </c>
      <c r="P169">
        <f>IFERROR(Price!P169/EPS!P169,"NA")</f>
        <v/>
      </c>
    </row>
    <row r="170">
      <c r="A170" t="inlineStr">
        <is>
          <t>WAT</t>
        </is>
      </c>
      <c r="B170">
        <f>IFERROR(Price!B170/EPS!B170,"NA")</f>
        <v/>
      </c>
      <c r="C170">
        <f>IFERROR(Price!C170/EPS!C170,"NA")</f>
        <v/>
      </c>
      <c r="D170">
        <f>IFERROR(Price!D170/EPS!D170,"NA")</f>
        <v/>
      </c>
      <c r="E170">
        <f>IFERROR(Price!E170/EPS!E170,"NA")</f>
        <v/>
      </c>
      <c r="F170">
        <f>IFERROR(Price!F170/EPS!F170,"NA")</f>
        <v/>
      </c>
      <c r="G170">
        <f>IFERROR(Price!G170/EPS!G170,"NA")</f>
        <v/>
      </c>
      <c r="H170">
        <f>IFERROR(Price!H170/EPS!H170,"NA")</f>
        <v/>
      </c>
      <c r="I170">
        <f>IFERROR(Price!I170/EPS!I170,"NA")</f>
        <v/>
      </c>
      <c r="J170">
        <f>IFERROR(Price!J170/EPS!J170,"NA")</f>
        <v/>
      </c>
      <c r="K170">
        <f>IFERROR(Price!K170/EPS!K170,"NA")</f>
        <v/>
      </c>
      <c r="L170">
        <f>IFERROR(Price!L170/EPS!L170,"NA")</f>
        <v/>
      </c>
      <c r="M170">
        <f>IFERROR(Price!M170/EPS!M170,"NA")</f>
        <v/>
      </c>
      <c r="N170">
        <f>IFERROR(Price!N170/EPS!N170,"NA")</f>
        <v/>
      </c>
      <c r="O170">
        <f>IFERROR(Price!O170/EPS!O170,"NA")</f>
        <v/>
      </c>
      <c r="P170">
        <f>IFERROR(Price!P170/EPS!P170,"NA")</f>
        <v/>
      </c>
    </row>
    <row r="171">
      <c r="A171" t="inlineStr">
        <is>
          <t>PM</t>
        </is>
      </c>
      <c r="B171">
        <f>IFERROR(Price!B171/EPS!B171,"NA")</f>
        <v/>
      </c>
      <c r="C171">
        <f>IFERROR(Price!C171/EPS!C171,"NA")</f>
        <v/>
      </c>
      <c r="D171">
        <f>IFERROR(Price!D171/EPS!D171,"NA")</f>
        <v/>
      </c>
      <c r="E171">
        <f>IFERROR(Price!E171/EPS!E171,"NA")</f>
        <v/>
      </c>
      <c r="F171">
        <f>IFERROR(Price!F171/EPS!F171,"NA")</f>
        <v/>
      </c>
      <c r="G171">
        <f>IFERROR(Price!G171/EPS!G171,"NA")</f>
        <v/>
      </c>
      <c r="H171">
        <f>IFERROR(Price!H171/EPS!H171,"NA")</f>
        <v/>
      </c>
      <c r="I171">
        <f>IFERROR(Price!I171/EPS!I171,"NA")</f>
        <v/>
      </c>
      <c r="J171">
        <f>IFERROR(Price!J171/EPS!J171,"NA")</f>
        <v/>
      </c>
      <c r="K171">
        <f>IFERROR(Price!K171/EPS!K171,"NA")</f>
        <v/>
      </c>
      <c r="L171">
        <f>IFERROR(Price!L171/EPS!L171,"NA")</f>
        <v/>
      </c>
      <c r="M171">
        <f>IFERROR(Price!M171/EPS!M171,"NA")</f>
        <v/>
      </c>
      <c r="N171">
        <f>IFERROR(Price!N171/EPS!N171,"NA")</f>
        <v/>
      </c>
      <c r="O171">
        <f>IFERROR(Price!O171/EPS!O171,"NA")</f>
        <v/>
      </c>
      <c r="P171">
        <f>IFERROR(Price!P171/EPS!P171,"NA")</f>
        <v/>
      </c>
    </row>
    <row r="172">
      <c r="A172" t="inlineStr">
        <is>
          <t>MO</t>
        </is>
      </c>
      <c r="B172">
        <f>IFERROR(Price!B172/EPS!B172,"NA")</f>
        <v/>
      </c>
      <c r="C172">
        <f>IFERROR(Price!C172/EPS!C172,"NA")</f>
        <v/>
      </c>
      <c r="D172">
        <f>IFERROR(Price!D172/EPS!D172,"NA")</f>
        <v/>
      </c>
      <c r="E172">
        <f>IFERROR(Price!E172/EPS!E172,"NA")</f>
        <v/>
      </c>
      <c r="F172">
        <f>IFERROR(Price!F172/EPS!F172,"NA")</f>
        <v/>
      </c>
      <c r="G172">
        <f>IFERROR(Price!G172/EPS!G172,"NA")</f>
        <v/>
      </c>
      <c r="H172">
        <f>IFERROR(Price!H172/EPS!H172,"NA")</f>
        <v/>
      </c>
      <c r="I172">
        <f>IFERROR(Price!I172/EPS!I172,"NA")</f>
        <v/>
      </c>
      <c r="J172">
        <f>IFERROR(Price!J172/EPS!J172,"NA")</f>
        <v/>
      </c>
      <c r="K172">
        <f>IFERROR(Price!K172/EPS!K172,"NA")</f>
        <v/>
      </c>
      <c r="L172">
        <f>IFERROR(Price!L172/EPS!L172,"NA")</f>
        <v/>
      </c>
      <c r="M172">
        <f>IFERROR(Price!M172/EPS!M172,"NA")</f>
        <v/>
      </c>
      <c r="N172">
        <f>IFERROR(Price!N172/EPS!N172,"NA")</f>
        <v/>
      </c>
      <c r="O172">
        <f>IFERROR(Price!O172/EPS!O172,"NA")</f>
        <v/>
      </c>
      <c r="P172">
        <f>IFERROR(Price!P172/EPS!P172,"NA")</f>
        <v/>
      </c>
    </row>
    <row r="173">
      <c r="A173" t="inlineStr">
        <is>
          <t>BTI</t>
        </is>
      </c>
      <c r="B173">
        <f>IFERROR(Price!B173/EPS!B173,"NA")</f>
        <v/>
      </c>
      <c r="C173">
        <f>IFERROR(Price!C173/EPS!C173,"NA")</f>
        <v/>
      </c>
      <c r="D173">
        <f>IFERROR(Price!D173/EPS!D173,"NA")</f>
        <v/>
      </c>
      <c r="E173">
        <f>IFERROR(Price!E173/EPS!E173,"NA")</f>
        <v/>
      </c>
      <c r="F173">
        <f>IFERROR(Price!F173/EPS!F173,"NA")</f>
        <v/>
      </c>
      <c r="G173">
        <f>IFERROR(Price!G173/EPS!G173,"NA")</f>
        <v/>
      </c>
      <c r="H173">
        <f>IFERROR(Price!H173/EPS!H173,"NA")</f>
        <v/>
      </c>
      <c r="I173">
        <f>IFERROR(Price!I173/EPS!I173,"NA")</f>
        <v/>
      </c>
      <c r="J173">
        <f>IFERROR(Price!J173/EPS!J173,"NA")</f>
        <v/>
      </c>
      <c r="K173">
        <f>IFERROR(Price!K173/EPS!K173,"NA")</f>
        <v/>
      </c>
      <c r="L173">
        <f>IFERROR(Price!L173/EPS!L173,"NA")</f>
        <v/>
      </c>
      <c r="M173">
        <f>IFERROR(Price!M173/EPS!M173,"NA")</f>
        <v/>
      </c>
      <c r="N173">
        <f>IFERROR(Price!N173/EPS!N173,"NA")</f>
        <v/>
      </c>
      <c r="O173">
        <f>IFERROR(Price!O173/EPS!O173,"NA")</f>
        <v/>
      </c>
      <c r="P173">
        <f>IFERROR(Price!P173/EPS!P173,"NA")</f>
        <v/>
      </c>
    </row>
    <row r="174">
      <c r="A174" t="inlineStr">
        <is>
          <t>TPB</t>
        </is>
      </c>
      <c r="B174">
        <f>IFERROR(Price!B174/EPS!B174,"NA")</f>
        <v/>
      </c>
      <c r="C174">
        <f>IFERROR(Price!C174/EPS!C174,"NA")</f>
        <v/>
      </c>
      <c r="D174">
        <f>IFERROR(Price!D174/EPS!D174,"NA")</f>
        <v/>
      </c>
      <c r="E174">
        <f>IFERROR(Price!E174/EPS!E174,"NA")</f>
        <v/>
      </c>
      <c r="F174">
        <f>IFERROR(Price!F174/EPS!F174,"NA")</f>
        <v/>
      </c>
      <c r="G174">
        <f>IFERROR(Price!G174/EPS!G174,"NA")</f>
        <v/>
      </c>
      <c r="H174">
        <f>IFERROR(Price!H174/EPS!H174,"NA")</f>
        <v/>
      </c>
      <c r="I174">
        <f>IFERROR(Price!I174/EPS!I174,"NA")</f>
        <v/>
      </c>
      <c r="J174">
        <f>IFERROR(Price!J174/EPS!J174,"NA")</f>
        <v/>
      </c>
      <c r="K174">
        <f>IFERROR(Price!K174/EPS!K174,"NA")</f>
        <v/>
      </c>
      <c r="L174">
        <f>IFERROR(Price!L174/EPS!L174,"NA")</f>
        <v/>
      </c>
      <c r="M174">
        <f>IFERROR(Price!M174/EPS!M174,"NA")</f>
        <v/>
      </c>
      <c r="N174">
        <f>IFERROR(Price!N174/EPS!N174,"NA")</f>
        <v/>
      </c>
      <c r="O174">
        <f>IFERROR(Price!O174/EPS!O174,"NA")</f>
        <v/>
      </c>
      <c r="P174">
        <f>IFERROR(Price!P174/EPS!P174,"NA")</f>
        <v/>
      </c>
    </row>
    <row r="175">
      <c r="A175" t="inlineStr">
        <is>
          <t>ISPR</t>
        </is>
      </c>
      <c r="B175">
        <f>IFERROR(Price!B175/EPS!B175,"NA")</f>
        <v/>
      </c>
      <c r="C175">
        <f>IFERROR(Price!C175/EPS!C175,"NA")</f>
        <v/>
      </c>
      <c r="D175">
        <f>IFERROR(Price!D175/EPS!D175,"NA")</f>
        <v/>
      </c>
      <c r="E175">
        <f>IFERROR(Price!E175/EPS!E175,"NA")</f>
        <v/>
      </c>
      <c r="F175">
        <f>IFERROR(Price!F175/EPS!F175,"NA")</f>
        <v/>
      </c>
      <c r="G175">
        <f>IFERROR(Price!G175/EPS!G175,"NA")</f>
        <v/>
      </c>
      <c r="H175">
        <f>IFERROR(Price!H175/EPS!H175,"NA")</f>
        <v/>
      </c>
      <c r="I175">
        <f>IFERROR(Price!I175/EPS!I175,"NA")</f>
        <v/>
      </c>
      <c r="J175">
        <f>IFERROR(Price!J175/EPS!J175,"NA")</f>
        <v/>
      </c>
      <c r="K175">
        <f>IFERROR(Price!K175/EPS!K175,"NA")</f>
        <v/>
      </c>
      <c r="L175">
        <f>IFERROR(Price!L175/EPS!L175,"NA")</f>
        <v/>
      </c>
      <c r="M175">
        <f>IFERROR(Price!M175/EPS!M175,"NA")</f>
        <v/>
      </c>
      <c r="N175">
        <f>IFERROR(Price!N175/EPS!N175,"NA")</f>
        <v/>
      </c>
      <c r="O175">
        <f>IFERROR(Price!O175/EPS!O175,"NA")</f>
        <v/>
      </c>
      <c r="P175">
        <f>IFERROR(Price!P175/EPS!P175,"NA")</f>
        <v/>
      </c>
    </row>
    <row r="176">
      <c r="A176" t="inlineStr">
        <is>
          <t>RLX</t>
        </is>
      </c>
      <c r="B176">
        <f>IFERROR(Price!B176/EPS!B176,"NA")</f>
        <v/>
      </c>
      <c r="C176">
        <f>IFERROR(Price!C176/EPS!C176,"NA")</f>
        <v/>
      </c>
      <c r="D176">
        <f>IFERROR(Price!D176/EPS!D176,"NA")</f>
        <v/>
      </c>
      <c r="E176">
        <f>IFERROR(Price!E176/EPS!E176,"NA")</f>
        <v/>
      </c>
      <c r="F176">
        <f>IFERROR(Price!F176/EPS!F176,"NA")</f>
        <v/>
      </c>
      <c r="G176">
        <f>IFERROR(Price!G176/EPS!G176,"NA")</f>
        <v/>
      </c>
      <c r="H176">
        <f>IFERROR(Price!H176/EPS!H176,"NA")</f>
        <v/>
      </c>
      <c r="I176">
        <f>IFERROR(Price!I176/EPS!I176,"NA")</f>
        <v/>
      </c>
      <c r="J176">
        <f>IFERROR(Price!J176/EPS!J176,"NA")</f>
        <v/>
      </c>
      <c r="K176">
        <f>IFERROR(Price!K176/EPS!K176,"NA")</f>
        <v/>
      </c>
      <c r="L176">
        <f>IFERROR(Price!L176/EPS!L176,"NA")</f>
        <v/>
      </c>
      <c r="M176">
        <f>IFERROR(Price!M176/EPS!M176,"NA")</f>
        <v/>
      </c>
      <c r="N176">
        <f>IFERROR(Price!N176/EPS!N176,"NA")</f>
        <v/>
      </c>
      <c r="O176">
        <f>IFERROR(Price!O176/EPS!O176,"NA")</f>
        <v/>
      </c>
      <c r="P176">
        <f>IFERROR(Price!P176/EPS!P176,"NA")</f>
        <v/>
      </c>
    </row>
    <row r="177">
      <c r="A177" t="inlineStr">
        <is>
          <t>XXII</t>
        </is>
      </c>
      <c r="B177">
        <f>IFERROR(Price!B177/EPS!B177,"NA")</f>
        <v/>
      </c>
      <c r="C177">
        <f>IFERROR(Price!C177/EPS!C177,"NA")</f>
        <v/>
      </c>
      <c r="D177">
        <f>IFERROR(Price!D177/EPS!D177,"NA")</f>
        <v/>
      </c>
      <c r="E177">
        <f>IFERROR(Price!E177/EPS!E177,"NA")</f>
        <v/>
      </c>
      <c r="F177">
        <f>IFERROR(Price!F177/EPS!F177,"NA")</f>
        <v/>
      </c>
      <c r="G177">
        <f>IFERROR(Price!G177/EPS!G177,"NA")</f>
        <v/>
      </c>
      <c r="H177">
        <f>IFERROR(Price!H177/EPS!H177,"NA")</f>
        <v/>
      </c>
      <c r="I177">
        <f>IFERROR(Price!I177/EPS!I177,"NA")</f>
        <v/>
      </c>
      <c r="J177">
        <f>IFERROR(Price!J177/EPS!J177,"NA")</f>
        <v/>
      </c>
      <c r="K177">
        <f>IFERROR(Price!K177/EPS!K177,"NA")</f>
        <v/>
      </c>
      <c r="L177">
        <f>IFERROR(Price!L177/EPS!L177,"NA")</f>
        <v/>
      </c>
      <c r="M177">
        <f>IFERROR(Price!M177/EPS!M177,"NA")</f>
        <v/>
      </c>
      <c r="N177">
        <f>IFERROR(Price!N177/EPS!N177,"NA")</f>
        <v/>
      </c>
      <c r="O177">
        <f>IFERROR(Price!O177/EPS!O177,"NA")</f>
        <v/>
      </c>
      <c r="P177">
        <f>IFERROR(Price!P177/EPS!P177,"NA")</f>
        <v/>
      </c>
    </row>
    <row r="178">
      <c r="A178" t="inlineStr">
        <is>
          <t>GE</t>
        </is>
      </c>
      <c r="B178">
        <f>IFERROR(Price!B178/EPS!B178,"NA")</f>
        <v/>
      </c>
      <c r="C178">
        <f>IFERROR(Price!C178/EPS!C178,"NA")</f>
        <v/>
      </c>
      <c r="D178">
        <f>IFERROR(Price!D178/EPS!D178,"NA")</f>
        <v/>
      </c>
      <c r="E178">
        <f>IFERROR(Price!E178/EPS!E178,"NA")</f>
        <v/>
      </c>
      <c r="F178">
        <f>IFERROR(Price!F178/EPS!F178,"NA")</f>
        <v/>
      </c>
      <c r="G178">
        <f>IFERROR(Price!G178/EPS!G178,"NA")</f>
        <v/>
      </c>
      <c r="H178">
        <f>IFERROR(Price!H178/EPS!H178,"NA")</f>
        <v/>
      </c>
      <c r="I178">
        <f>IFERROR(Price!I178/EPS!I178,"NA")</f>
        <v/>
      </c>
      <c r="J178">
        <f>IFERROR(Price!J178/EPS!J178,"NA")</f>
        <v/>
      </c>
      <c r="K178">
        <f>IFERROR(Price!K178/EPS!K178,"NA")</f>
        <v/>
      </c>
      <c r="L178">
        <f>IFERROR(Price!L178/EPS!L178,"NA")</f>
        <v/>
      </c>
      <c r="M178">
        <f>IFERROR(Price!M178/EPS!M178,"NA")</f>
        <v/>
      </c>
      <c r="N178">
        <f>IFERROR(Price!N178/EPS!N178,"NA")</f>
        <v/>
      </c>
      <c r="O178">
        <f>IFERROR(Price!O178/EPS!O178,"NA")</f>
        <v/>
      </c>
      <c r="P178">
        <f>IFERROR(Price!P178/EPS!P178,"NA")</f>
        <v/>
      </c>
    </row>
    <row r="179">
      <c r="A179" t="inlineStr">
        <is>
          <t>RTX</t>
        </is>
      </c>
      <c r="B179">
        <f>IFERROR(Price!B179/EPS!B179,"NA")</f>
        <v/>
      </c>
      <c r="C179">
        <f>IFERROR(Price!C179/EPS!C179,"NA")</f>
        <v/>
      </c>
      <c r="D179">
        <f>IFERROR(Price!D179/EPS!D179,"NA")</f>
        <v/>
      </c>
      <c r="E179">
        <f>IFERROR(Price!E179/EPS!E179,"NA")</f>
        <v/>
      </c>
      <c r="F179">
        <f>IFERROR(Price!F179/EPS!F179,"NA")</f>
        <v/>
      </c>
      <c r="G179">
        <f>IFERROR(Price!G179/EPS!G179,"NA")</f>
        <v/>
      </c>
      <c r="H179">
        <f>IFERROR(Price!H179/EPS!H179,"NA")</f>
        <v/>
      </c>
      <c r="I179">
        <f>IFERROR(Price!I179/EPS!I179,"NA")</f>
        <v/>
      </c>
      <c r="J179">
        <f>IFERROR(Price!J179/EPS!J179,"NA")</f>
        <v/>
      </c>
      <c r="K179">
        <f>IFERROR(Price!K179/EPS!K179,"NA")</f>
        <v/>
      </c>
      <c r="L179">
        <f>IFERROR(Price!L179/EPS!L179,"NA")</f>
        <v/>
      </c>
      <c r="M179">
        <f>IFERROR(Price!M179/EPS!M179,"NA")</f>
        <v/>
      </c>
      <c r="N179">
        <f>IFERROR(Price!N179/EPS!N179,"NA")</f>
        <v/>
      </c>
      <c r="O179">
        <f>IFERROR(Price!O179/EPS!O179,"NA")</f>
        <v/>
      </c>
      <c r="P179">
        <f>IFERROR(Price!P179/EPS!P179,"NA")</f>
        <v/>
      </c>
    </row>
    <row r="180">
      <c r="A180" t="inlineStr">
        <is>
          <t>BA</t>
        </is>
      </c>
      <c r="B180">
        <f>IFERROR(Price!B180/EPS!B180,"NA")</f>
        <v/>
      </c>
      <c r="C180">
        <f>IFERROR(Price!C180/EPS!C180,"NA")</f>
        <v/>
      </c>
      <c r="D180">
        <f>IFERROR(Price!D180/EPS!D180,"NA")</f>
        <v/>
      </c>
      <c r="E180">
        <f>IFERROR(Price!E180/EPS!E180,"NA")</f>
        <v/>
      </c>
      <c r="F180">
        <f>IFERROR(Price!F180/EPS!F180,"NA")</f>
        <v/>
      </c>
      <c r="G180">
        <f>IFERROR(Price!G180/EPS!G180,"NA")</f>
        <v/>
      </c>
      <c r="H180">
        <f>IFERROR(Price!H180/EPS!H180,"NA")</f>
        <v/>
      </c>
      <c r="I180">
        <f>IFERROR(Price!I180/EPS!I180,"NA")</f>
        <v/>
      </c>
      <c r="J180">
        <f>IFERROR(Price!J180/EPS!J180,"NA")</f>
        <v/>
      </c>
      <c r="K180">
        <f>IFERROR(Price!K180/EPS!K180,"NA")</f>
        <v/>
      </c>
      <c r="L180">
        <f>IFERROR(Price!L180/EPS!L180,"NA")</f>
        <v/>
      </c>
      <c r="M180">
        <f>IFERROR(Price!M180/EPS!M180,"NA")</f>
        <v/>
      </c>
      <c r="N180">
        <f>IFERROR(Price!N180/EPS!N180,"NA")</f>
        <v/>
      </c>
      <c r="O180">
        <f>IFERROR(Price!O180/EPS!O180,"NA")</f>
        <v/>
      </c>
      <c r="P180">
        <f>IFERROR(Price!P180/EPS!P180,"NA")</f>
        <v/>
      </c>
    </row>
    <row r="181">
      <c r="A181" t="inlineStr">
        <is>
          <t>LMT</t>
        </is>
      </c>
      <c r="B181">
        <f>IFERROR(Price!B181/EPS!B181,"NA")</f>
        <v/>
      </c>
      <c r="C181">
        <f>IFERROR(Price!C181/EPS!C181,"NA")</f>
        <v/>
      </c>
      <c r="D181">
        <f>IFERROR(Price!D181/EPS!D181,"NA")</f>
        <v/>
      </c>
      <c r="E181">
        <f>IFERROR(Price!E181/EPS!E181,"NA")</f>
        <v/>
      </c>
      <c r="F181">
        <f>IFERROR(Price!F181/EPS!F181,"NA")</f>
        <v/>
      </c>
      <c r="G181">
        <f>IFERROR(Price!G181/EPS!G181,"NA")</f>
        <v/>
      </c>
      <c r="H181">
        <f>IFERROR(Price!H181/EPS!H181,"NA")</f>
        <v/>
      </c>
      <c r="I181">
        <f>IFERROR(Price!I181/EPS!I181,"NA")</f>
        <v/>
      </c>
      <c r="J181">
        <f>IFERROR(Price!J181/EPS!J181,"NA")</f>
        <v/>
      </c>
      <c r="K181">
        <f>IFERROR(Price!K181/EPS!K181,"NA")</f>
        <v/>
      </c>
      <c r="L181">
        <f>IFERROR(Price!L181/EPS!L181,"NA")</f>
        <v/>
      </c>
      <c r="M181">
        <f>IFERROR(Price!M181/EPS!M181,"NA")</f>
        <v/>
      </c>
      <c r="N181">
        <f>IFERROR(Price!N181/EPS!N181,"NA")</f>
        <v/>
      </c>
      <c r="O181">
        <f>IFERROR(Price!O181/EPS!O181,"NA")</f>
        <v/>
      </c>
      <c r="P181">
        <f>IFERROR(Price!P181/EPS!P181,"NA")</f>
        <v/>
      </c>
    </row>
    <row r="182">
      <c r="A182" t="inlineStr">
        <is>
          <t>GD</t>
        </is>
      </c>
      <c r="B182">
        <f>IFERROR(Price!B182/EPS!B182,"NA")</f>
        <v/>
      </c>
      <c r="C182">
        <f>IFERROR(Price!C182/EPS!C182,"NA")</f>
        <v/>
      </c>
      <c r="D182">
        <f>IFERROR(Price!D182/EPS!D182,"NA")</f>
        <v/>
      </c>
      <c r="E182">
        <f>IFERROR(Price!E182/EPS!E182,"NA")</f>
        <v/>
      </c>
      <c r="F182">
        <f>IFERROR(Price!F182/EPS!F182,"NA")</f>
        <v/>
      </c>
      <c r="G182">
        <f>IFERROR(Price!G182/EPS!G182,"NA")</f>
        <v/>
      </c>
      <c r="H182">
        <f>IFERROR(Price!H182/EPS!H182,"NA")</f>
        <v/>
      </c>
      <c r="I182">
        <f>IFERROR(Price!I182/EPS!I182,"NA")</f>
        <v/>
      </c>
      <c r="J182">
        <f>IFERROR(Price!J182/EPS!J182,"NA")</f>
        <v/>
      </c>
      <c r="K182">
        <f>IFERROR(Price!K182/EPS!K182,"NA")</f>
        <v/>
      </c>
      <c r="L182">
        <f>IFERROR(Price!L182/EPS!L182,"NA")</f>
        <v/>
      </c>
      <c r="M182">
        <f>IFERROR(Price!M182/EPS!M182,"NA")</f>
        <v/>
      </c>
      <c r="N182">
        <f>IFERROR(Price!N182/EPS!N182,"NA")</f>
        <v/>
      </c>
      <c r="O182">
        <f>IFERROR(Price!O182/EPS!O182,"NA")</f>
        <v/>
      </c>
      <c r="P182">
        <f>IFERROR(Price!P182/EPS!P182,"NA")</f>
        <v/>
      </c>
    </row>
    <row r="183">
      <c r="A183" t="inlineStr">
        <is>
          <t>TDG</t>
        </is>
      </c>
      <c r="B183">
        <f>IFERROR(Price!B183/EPS!B183,"NA")</f>
        <v/>
      </c>
      <c r="C183">
        <f>IFERROR(Price!C183/EPS!C183,"NA")</f>
        <v/>
      </c>
      <c r="D183">
        <f>IFERROR(Price!D183/EPS!D183,"NA")</f>
        <v/>
      </c>
      <c r="E183">
        <f>IFERROR(Price!E183/EPS!E183,"NA")</f>
        <v/>
      </c>
      <c r="F183">
        <f>IFERROR(Price!F183/EPS!F183,"NA")</f>
        <v/>
      </c>
      <c r="G183">
        <f>IFERROR(Price!G183/EPS!G183,"NA")</f>
        <v/>
      </c>
      <c r="H183">
        <f>IFERROR(Price!H183/EPS!H183,"NA")</f>
        <v/>
      </c>
      <c r="I183">
        <f>IFERROR(Price!I183/EPS!I183,"NA")</f>
        <v/>
      </c>
      <c r="J183">
        <f>IFERROR(Price!J183/EPS!J183,"NA")</f>
        <v/>
      </c>
      <c r="K183">
        <f>IFERROR(Price!K183/EPS!K183,"NA")</f>
        <v/>
      </c>
      <c r="L183">
        <f>IFERROR(Price!L183/EPS!L183,"NA")</f>
        <v/>
      </c>
      <c r="M183">
        <f>IFERROR(Price!M183/EPS!M183,"NA")</f>
        <v/>
      </c>
      <c r="N183">
        <f>IFERROR(Price!N183/EPS!N183,"NA")</f>
        <v/>
      </c>
      <c r="O183">
        <f>IFERROR(Price!O183/EPS!O183,"NA")</f>
        <v/>
      </c>
      <c r="P183">
        <f>IFERROR(Price!P183/EPS!P183,"NA")</f>
        <v/>
      </c>
    </row>
    <row r="184">
      <c r="A184" t="inlineStr">
        <is>
          <t>NOC</t>
        </is>
      </c>
      <c r="B184">
        <f>IFERROR(Price!B184/EPS!B184,"NA")</f>
        <v/>
      </c>
      <c r="C184">
        <f>IFERROR(Price!C184/EPS!C184,"NA")</f>
        <v/>
      </c>
      <c r="D184">
        <f>IFERROR(Price!D184/EPS!D184,"NA")</f>
        <v/>
      </c>
      <c r="E184">
        <f>IFERROR(Price!E184/EPS!E184,"NA")</f>
        <v/>
      </c>
      <c r="F184">
        <f>IFERROR(Price!F184/EPS!F184,"NA")</f>
        <v/>
      </c>
      <c r="G184">
        <f>IFERROR(Price!G184/EPS!G184,"NA")</f>
        <v/>
      </c>
      <c r="H184">
        <f>IFERROR(Price!H184/EPS!H184,"NA")</f>
        <v/>
      </c>
      <c r="I184">
        <f>IFERROR(Price!I184/EPS!I184,"NA")</f>
        <v/>
      </c>
      <c r="J184">
        <f>IFERROR(Price!J184/EPS!J184,"NA")</f>
        <v/>
      </c>
      <c r="K184">
        <f>IFERROR(Price!K184/EPS!K184,"NA")</f>
        <v/>
      </c>
      <c r="L184">
        <f>IFERROR(Price!L184/EPS!L184,"NA")</f>
        <v/>
      </c>
      <c r="M184">
        <f>IFERROR(Price!M184/EPS!M184,"NA")</f>
        <v/>
      </c>
      <c r="N184">
        <f>IFERROR(Price!N184/EPS!N184,"NA")</f>
        <v/>
      </c>
      <c r="O184">
        <f>IFERROR(Price!O184/EPS!O184,"NA")</f>
        <v/>
      </c>
      <c r="P184">
        <f>IFERROR(Price!P184/EPS!P184,"NA")</f>
        <v/>
      </c>
    </row>
    <row r="185">
      <c r="A185" t="inlineStr">
        <is>
          <t>CAT</t>
        </is>
      </c>
      <c r="B185">
        <f>IFERROR(Price!B185/EPS!B185,"NA")</f>
        <v/>
      </c>
      <c r="C185">
        <f>IFERROR(Price!C185/EPS!C185,"NA")</f>
        <v/>
      </c>
      <c r="D185">
        <f>IFERROR(Price!D185/EPS!D185,"NA")</f>
        <v/>
      </c>
      <c r="E185">
        <f>IFERROR(Price!E185/EPS!E185,"NA")</f>
        <v/>
      </c>
      <c r="F185">
        <f>IFERROR(Price!F185/EPS!F185,"NA")</f>
        <v/>
      </c>
      <c r="G185">
        <f>IFERROR(Price!G185/EPS!G185,"NA")</f>
        <v/>
      </c>
      <c r="H185">
        <f>IFERROR(Price!H185/EPS!H185,"NA")</f>
        <v/>
      </c>
      <c r="I185">
        <f>IFERROR(Price!I185/EPS!I185,"NA")</f>
        <v/>
      </c>
      <c r="J185">
        <f>IFERROR(Price!J185/EPS!J185,"NA")</f>
        <v/>
      </c>
      <c r="K185">
        <f>IFERROR(Price!K185/EPS!K185,"NA")</f>
        <v/>
      </c>
      <c r="L185">
        <f>IFERROR(Price!L185/EPS!L185,"NA")</f>
        <v/>
      </c>
      <c r="M185">
        <f>IFERROR(Price!M185/EPS!M185,"NA")</f>
        <v/>
      </c>
      <c r="N185">
        <f>IFERROR(Price!N185/EPS!N185,"NA")</f>
        <v/>
      </c>
      <c r="O185">
        <f>IFERROR(Price!O185/EPS!O185,"NA")</f>
        <v/>
      </c>
      <c r="P185">
        <f>IFERROR(Price!P185/EPS!P185,"NA")</f>
        <v/>
      </c>
    </row>
    <row r="186">
      <c r="A186" t="inlineStr">
        <is>
          <t>PCAR</t>
        </is>
      </c>
      <c r="B186">
        <f>IFERROR(Price!B186/EPS!B186,"NA")</f>
        <v/>
      </c>
      <c r="C186">
        <f>IFERROR(Price!C186/EPS!C186,"NA")</f>
        <v/>
      </c>
      <c r="D186">
        <f>IFERROR(Price!D186/EPS!D186,"NA")</f>
        <v/>
      </c>
      <c r="E186">
        <f>IFERROR(Price!E186/EPS!E186,"NA")</f>
        <v/>
      </c>
      <c r="F186">
        <f>IFERROR(Price!F186/EPS!F186,"NA")</f>
        <v/>
      </c>
      <c r="G186">
        <f>IFERROR(Price!G186/EPS!G186,"NA")</f>
        <v/>
      </c>
      <c r="H186">
        <f>IFERROR(Price!H186/EPS!H186,"NA")</f>
        <v/>
      </c>
      <c r="I186">
        <f>IFERROR(Price!I186/EPS!I186,"NA")</f>
        <v/>
      </c>
      <c r="J186">
        <f>IFERROR(Price!J186/EPS!J186,"NA")</f>
        <v/>
      </c>
      <c r="K186">
        <f>IFERROR(Price!K186/EPS!K186,"NA")</f>
        <v/>
      </c>
      <c r="L186">
        <f>IFERROR(Price!L186/EPS!L186,"NA")</f>
        <v/>
      </c>
      <c r="M186">
        <f>IFERROR(Price!M186/EPS!M186,"NA")</f>
        <v/>
      </c>
      <c r="N186">
        <f>IFERROR(Price!N186/EPS!N186,"NA")</f>
        <v/>
      </c>
      <c r="O186">
        <f>IFERROR(Price!O186/EPS!O186,"NA")</f>
        <v/>
      </c>
      <c r="P186">
        <f>IFERROR(Price!P186/EPS!P186,"NA")</f>
        <v/>
      </c>
    </row>
    <row r="187">
      <c r="A187" t="inlineStr">
        <is>
          <t>CMI</t>
        </is>
      </c>
      <c r="B187">
        <f>IFERROR(Price!B187/EPS!B187,"NA")</f>
        <v/>
      </c>
      <c r="C187">
        <f>IFERROR(Price!C187/EPS!C187,"NA")</f>
        <v/>
      </c>
      <c r="D187">
        <f>IFERROR(Price!D187/EPS!D187,"NA")</f>
        <v/>
      </c>
      <c r="E187">
        <f>IFERROR(Price!E187/EPS!E187,"NA")</f>
        <v/>
      </c>
      <c r="F187">
        <f>IFERROR(Price!F187/EPS!F187,"NA")</f>
        <v/>
      </c>
      <c r="G187">
        <f>IFERROR(Price!G187/EPS!G187,"NA")</f>
        <v/>
      </c>
      <c r="H187">
        <f>IFERROR(Price!H187/EPS!H187,"NA")</f>
        <v/>
      </c>
      <c r="I187">
        <f>IFERROR(Price!I187/EPS!I187,"NA")</f>
        <v/>
      </c>
      <c r="J187">
        <f>IFERROR(Price!J187/EPS!J187,"NA")</f>
        <v/>
      </c>
      <c r="K187">
        <f>IFERROR(Price!K187/EPS!K187,"NA")</f>
        <v/>
      </c>
      <c r="L187">
        <f>IFERROR(Price!L187/EPS!L187,"NA")</f>
        <v/>
      </c>
      <c r="M187">
        <f>IFERROR(Price!M187/EPS!M187,"NA")</f>
        <v/>
      </c>
      <c r="N187">
        <f>IFERROR(Price!N187/EPS!N187,"NA")</f>
        <v/>
      </c>
      <c r="O187">
        <f>IFERROR(Price!O187/EPS!O187,"NA")</f>
        <v/>
      </c>
      <c r="P187">
        <f>IFERROR(Price!P187/EPS!P187,"NA")</f>
        <v/>
      </c>
    </row>
    <row r="188">
      <c r="A188" t="inlineStr">
        <is>
          <t>WAB</t>
        </is>
      </c>
      <c r="B188">
        <f>IFERROR(Price!B188/EPS!B188,"NA")</f>
        <v/>
      </c>
      <c r="C188">
        <f>IFERROR(Price!C188/EPS!C188,"NA")</f>
        <v/>
      </c>
      <c r="D188">
        <f>IFERROR(Price!D188/EPS!D188,"NA")</f>
        <v/>
      </c>
      <c r="E188">
        <f>IFERROR(Price!E188/EPS!E188,"NA")</f>
        <v/>
      </c>
      <c r="F188">
        <f>IFERROR(Price!F188/EPS!F188,"NA")</f>
        <v/>
      </c>
      <c r="G188">
        <f>IFERROR(Price!G188/EPS!G188,"NA")</f>
        <v/>
      </c>
      <c r="H188">
        <f>IFERROR(Price!H188/EPS!H188,"NA")</f>
        <v/>
      </c>
      <c r="I188">
        <f>IFERROR(Price!I188/EPS!I188,"NA")</f>
        <v/>
      </c>
      <c r="J188">
        <f>IFERROR(Price!J188/EPS!J188,"NA")</f>
        <v/>
      </c>
      <c r="K188">
        <f>IFERROR(Price!K188/EPS!K188,"NA")</f>
        <v/>
      </c>
      <c r="L188">
        <f>IFERROR(Price!L188/EPS!L188,"NA")</f>
        <v/>
      </c>
      <c r="M188">
        <f>IFERROR(Price!M188/EPS!M188,"NA")</f>
        <v/>
      </c>
      <c r="N188">
        <f>IFERROR(Price!N188/EPS!N188,"NA")</f>
        <v/>
      </c>
      <c r="O188">
        <f>IFERROR(Price!O188/EPS!O188,"NA")</f>
        <v/>
      </c>
      <c r="P188">
        <f>IFERROR(Price!P188/EPS!P188,"NA")</f>
        <v/>
      </c>
    </row>
    <row r="189">
      <c r="A189" t="inlineStr">
        <is>
          <t>ALSN</t>
        </is>
      </c>
      <c r="B189">
        <f>IFERROR(Price!B189/EPS!B189,"NA")</f>
        <v/>
      </c>
      <c r="C189">
        <f>IFERROR(Price!C189/EPS!C189,"NA")</f>
        <v/>
      </c>
      <c r="D189">
        <f>IFERROR(Price!D189/EPS!D189,"NA")</f>
        <v/>
      </c>
      <c r="E189">
        <f>IFERROR(Price!E189/EPS!E189,"NA")</f>
        <v/>
      </c>
      <c r="F189">
        <f>IFERROR(Price!F189/EPS!F189,"NA")</f>
        <v/>
      </c>
      <c r="G189">
        <f>IFERROR(Price!G189/EPS!G189,"NA")</f>
        <v/>
      </c>
      <c r="H189">
        <f>IFERROR(Price!H189/EPS!H189,"NA")</f>
        <v/>
      </c>
      <c r="I189">
        <f>IFERROR(Price!I189/EPS!I189,"NA")</f>
        <v/>
      </c>
      <c r="J189">
        <f>IFERROR(Price!J189/EPS!J189,"NA")</f>
        <v/>
      </c>
      <c r="K189">
        <f>IFERROR(Price!K189/EPS!K189,"NA")</f>
        <v/>
      </c>
      <c r="L189">
        <f>IFERROR(Price!L189/EPS!L189,"NA")</f>
        <v/>
      </c>
      <c r="M189">
        <f>IFERROR(Price!M189/EPS!M189,"NA")</f>
        <v/>
      </c>
      <c r="N189">
        <f>IFERROR(Price!N189/EPS!N189,"NA")</f>
        <v/>
      </c>
      <c r="O189">
        <f>IFERROR(Price!O189/EPS!O189,"NA")</f>
        <v/>
      </c>
      <c r="P189">
        <f>IFERROR(Price!P189/EPS!P189,"NA")</f>
        <v/>
      </c>
    </row>
    <row r="190">
      <c r="A190" t="inlineStr">
        <is>
          <t>OSK</t>
        </is>
      </c>
      <c r="B190">
        <f>IFERROR(Price!B190/EPS!B190,"NA")</f>
        <v/>
      </c>
      <c r="C190">
        <f>IFERROR(Price!C190/EPS!C190,"NA")</f>
        <v/>
      </c>
      <c r="D190">
        <f>IFERROR(Price!D190/EPS!D190,"NA")</f>
        <v/>
      </c>
      <c r="E190">
        <f>IFERROR(Price!E190/EPS!E190,"NA")</f>
        <v/>
      </c>
      <c r="F190">
        <f>IFERROR(Price!F190/EPS!F190,"NA")</f>
        <v/>
      </c>
      <c r="G190">
        <f>IFERROR(Price!G190/EPS!G190,"NA")</f>
        <v/>
      </c>
      <c r="H190">
        <f>IFERROR(Price!H190/EPS!H190,"NA")</f>
        <v/>
      </c>
      <c r="I190">
        <f>IFERROR(Price!I190/EPS!I190,"NA")</f>
        <v/>
      </c>
      <c r="J190">
        <f>IFERROR(Price!J190/EPS!J190,"NA")</f>
        <v/>
      </c>
      <c r="K190">
        <f>IFERROR(Price!K190/EPS!K190,"NA")</f>
        <v/>
      </c>
      <c r="L190">
        <f>IFERROR(Price!L190/EPS!L190,"NA")</f>
        <v/>
      </c>
      <c r="M190">
        <f>IFERROR(Price!M190/EPS!M190,"NA")</f>
        <v/>
      </c>
      <c r="N190">
        <f>IFERROR(Price!N190/EPS!N190,"NA")</f>
        <v/>
      </c>
      <c r="O190">
        <f>IFERROR(Price!O190/EPS!O190,"NA")</f>
        <v/>
      </c>
      <c r="P190">
        <f>IFERROR(Price!P190/EPS!P190,"NA")</f>
        <v/>
      </c>
    </row>
    <row r="191">
      <c r="A191" t="inlineStr">
        <is>
          <t>FSS</t>
        </is>
      </c>
      <c r="B191">
        <f>IFERROR(Price!B191/EPS!B191,"NA")</f>
        <v/>
      </c>
      <c r="C191">
        <f>IFERROR(Price!C191/EPS!C191,"NA")</f>
        <v/>
      </c>
      <c r="D191">
        <f>IFERROR(Price!D191/EPS!D191,"NA")</f>
        <v/>
      </c>
      <c r="E191">
        <f>IFERROR(Price!E191/EPS!E191,"NA")</f>
        <v/>
      </c>
      <c r="F191">
        <f>IFERROR(Price!F191/EPS!F191,"NA")</f>
        <v/>
      </c>
      <c r="G191">
        <f>IFERROR(Price!G191/EPS!G191,"NA")</f>
        <v/>
      </c>
      <c r="H191">
        <f>IFERROR(Price!H191/EPS!H191,"NA")</f>
        <v/>
      </c>
      <c r="I191">
        <f>IFERROR(Price!I191/EPS!I191,"NA")</f>
        <v/>
      </c>
      <c r="J191">
        <f>IFERROR(Price!J191/EPS!J191,"NA")</f>
        <v/>
      </c>
      <c r="K191">
        <f>IFERROR(Price!K191/EPS!K191,"NA")</f>
        <v/>
      </c>
      <c r="L191">
        <f>IFERROR(Price!L191/EPS!L191,"NA")</f>
        <v/>
      </c>
      <c r="M191">
        <f>IFERROR(Price!M191/EPS!M191,"NA")</f>
        <v/>
      </c>
      <c r="N191">
        <f>IFERROR(Price!N191/EPS!N191,"NA")</f>
        <v/>
      </c>
      <c r="O191">
        <f>IFERROR(Price!O191/EPS!O191,"NA")</f>
        <v/>
      </c>
      <c r="P191">
        <f>IFERROR(Price!P191/EPS!P191,"NA")</f>
        <v/>
      </c>
    </row>
    <row r="192">
      <c r="A192" t="inlineStr">
        <is>
          <t>ABT</t>
        </is>
      </c>
      <c r="B192">
        <f>IFERROR(Price!B192/EPS!B192,"NA")</f>
        <v/>
      </c>
      <c r="C192">
        <f>IFERROR(Price!C192/EPS!C192,"NA")</f>
        <v/>
      </c>
      <c r="D192">
        <f>IFERROR(Price!D192/EPS!D192,"NA")</f>
        <v/>
      </c>
      <c r="E192">
        <f>IFERROR(Price!E192/EPS!E192,"NA")</f>
        <v/>
      </c>
      <c r="F192">
        <f>IFERROR(Price!F192/EPS!F192,"NA")</f>
        <v/>
      </c>
      <c r="G192">
        <f>IFERROR(Price!G192/EPS!G192,"NA")</f>
        <v/>
      </c>
      <c r="H192">
        <f>IFERROR(Price!H192/EPS!H192,"NA")</f>
        <v/>
      </c>
      <c r="I192">
        <f>IFERROR(Price!I192/EPS!I192,"NA")</f>
        <v/>
      </c>
      <c r="J192">
        <f>IFERROR(Price!J192/EPS!J192,"NA")</f>
        <v/>
      </c>
      <c r="K192">
        <f>IFERROR(Price!K192/EPS!K192,"NA")</f>
        <v/>
      </c>
      <c r="L192">
        <f>IFERROR(Price!L192/EPS!L192,"NA")</f>
        <v/>
      </c>
      <c r="M192">
        <f>IFERROR(Price!M192/EPS!M192,"NA")</f>
        <v/>
      </c>
      <c r="N192">
        <f>IFERROR(Price!N192/EPS!N192,"NA")</f>
        <v/>
      </c>
      <c r="O192">
        <f>IFERROR(Price!O192/EPS!O192,"NA")</f>
        <v/>
      </c>
      <c r="P192">
        <f>IFERROR(Price!P192/EPS!P192,"NA")</f>
        <v/>
      </c>
    </row>
    <row r="193">
      <c r="A193" t="inlineStr">
        <is>
          <t>ISRG</t>
        </is>
      </c>
      <c r="B193">
        <f>IFERROR(Price!B193/EPS!B193,"NA")</f>
        <v/>
      </c>
      <c r="C193">
        <f>IFERROR(Price!C193/EPS!C193,"NA")</f>
        <v/>
      </c>
      <c r="D193">
        <f>IFERROR(Price!D193/EPS!D193,"NA")</f>
        <v/>
      </c>
      <c r="E193">
        <f>IFERROR(Price!E193/EPS!E193,"NA")</f>
        <v/>
      </c>
      <c r="F193">
        <f>IFERROR(Price!F193/EPS!F193,"NA")</f>
        <v/>
      </c>
      <c r="G193">
        <f>IFERROR(Price!G193/EPS!G193,"NA")</f>
        <v/>
      </c>
      <c r="H193">
        <f>IFERROR(Price!H193/EPS!H193,"NA")</f>
        <v/>
      </c>
      <c r="I193">
        <f>IFERROR(Price!I193/EPS!I193,"NA")</f>
        <v/>
      </c>
      <c r="J193">
        <f>IFERROR(Price!J193/EPS!J193,"NA")</f>
        <v/>
      </c>
      <c r="K193">
        <f>IFERROR(Price!K193/EPS!K193,"NA")</f>
        <v/>
      </c>
      <c r="L193">
        <f>IFERROR(Price!L193/EPS!L193,"NA")</f>
        <v/>
      </c>
      <c r="M193">
        <f>IFERROR(Price!M193/EPS!M193,"NA")</f>
        <v/>
      </c>
      <c r="N193">
        <f>IFERROR(Price!N193/EPS!N193,"NA")</f>
        <v/>
      </c>
      <c r="O193">
        <f>IFERROR(Price!O193/EPS!O193,"NA")</f>
        <v/>
      </c>
      <c r="P193">
        <f>IFERROR(Price!P193/EPS!P193,"NA")</f>
        <v/>
      </c>
    </row>
    <row r="194">
      <c r="A194" t="inlineStr">
        <is>
          <t>SYK</t>
        </is>
      </c>
      <c r="B194">
        <f>IFERROR(Price!B194/EPS!B194,"NA")</f>
        <v/>
      </c>
      <c r="C194">
        <f>IFERROR(Price!C194/EPS!C194,"NA")</f>
        <v/>
      </c>
      <c r="D194">
        <f>IFERROR(Price!D194/EPS!D194,"NA")</f>
        <v/>
      </c>
      <c r="E194">
        <f>IFERROR(Price!E194/EPS!E194,"NA")</f>
        <v/>
      </c>
      <c r="F194">
        <f>IFERROR(Price!F194/EPS!F194,"NA")</f>
        <v/>
      </c>
      <c r="G194">
        <f>IFERROR(Price!G194/EPS!G194,"NA")</f>
        <v/>
      </c>
      <c r="H194">
        <f>IFERROR(Price!H194/EPS!H194,"NA")</f>
        <v/>
      </c>
      <c r="I194">
        <f>IFERROR(Price!I194/EPS!I194,"NA")</f>
        <v/>
      </c>
      <c r="J194">
        <f>IFERROR(Price!J194/EPS!J194,"NA")</f>
        <v/>
      </c>
      <c r="K194">
        <f>IFERROR(Price!K194/EPS!K194,"NA")</f>
        <v/>
      </c>
      <c r="L194">
        <f>IFERROR(Price!L194/EPS!L194,"NA")</f>
        <v/>
      </c>
      <c r="M194">
        <f>IFERROR(Price!M194/EPS!M194,"NA")</f>
        <v/>
      </c>
      <c r="N194">
        <f>IFERROR(Price!N194/EPS!N194,"NA")</f>
        <v/>
      </c>
      <c r="O194">
        <f>IFERROR(Price!O194/EPS!O194,"NA")</f>
        <v/>
      </c>
      <c r="P194">
        <f>IFERROR(Price!P194/EPS!P194,"NA")</f>
        <v/>
      </c>
    </row>
    <row r="195">
      <c r="A195" t="inlineStr">
        <is>
          <t>BSX</t>
        </is>
      </c>
      <c r="B195">
        <f>IFERROR(Price!B195/EPS!B195,"NA")</f>
        <v/>
      </c>
      <c r="C195">
        <f>IFERROR(Price!C195/EPS!C195,"NA")</f>
        <v/>
      </c>
      <c r="D195">
        <f>IFERROR(Price!D195/EPS!D195,"NA")</f>
        <v/>
      </c>
      <c r="E195">
        <f>IFERROR(Price!E195/EPS!E195,"NA")</f>
        <v/>
      </c>
      <c r="F195">
        <f>IFERROR(Price!F195/EPS!F195,"NA")</f>
        <v/>
      </c>
      <c r="G195">
        <f>IFERROR(Price!G195/EPS!G195,"NA")</f>
        <v/>
      </c>
      <c r="H195">
        <f>IFERROR(Price!H195/EPS!H195,"NA")</f>
        <v/>
      </c>
      <c r="I195">
        <f>IFERROR(Price!I195/EPS!I195,"NA")</f>
        <v/>
      </c>
      <c r="J195">
        <f>IFERROR(Price!J195/EPS!J195,"NA")</f>
        <v/>
      </c>
      <c r="K195">
        <f>IFERROR(Price!K195/EPS!K195,"NA")</f>
        <v/>
      </c>
      <c r="L195">
        <f>IFERROR(Price!L195/EPS!L195,"NA")</f>
        <v/>
      </c>
      <c r="M195">
        <f>IFERROR(Price!M195/EPS!M195,"NA")</f>
        <v/>
      </c>
      <c r="N195">
        <f>IFERROR(Price!N195/EPS!N195,"NA")</f>
        <v/>
      </c>
      <c r="O195">
        <f>IFERROR(Price!O195/EPS!O195,"NA")</f>
        <v/>
      </c>
      <c r="P195">
        <f>IFERROR(Price!P195/EPS!P195,"NA")</f>
        <v/>
      </c>
    </row>
    <row r="196">
      <c r="A196" t="inlineStr">
        <is>
          <t>BDX</t>
        </is>
      </c>
      <c r="B196">
        <f>IFERROR(Price!B196/EPS!B196,"NA")</f>
        <v/>
      </c>
      <c r="C196">
        <f>IFERROR(Price!C196/EPS!C196,"NA")</f>
        <v/>
      </c>
      <c r="D196">
        <f>IFERROR(Price!D196/EPS!D196,"NA")</f>
        <v/>
      </c>
      <c r="E196">
        <f>IFERROR(Price!E196/EPS!E196,"NA")</f>
        <v/>
      </c>
      <c r="F196">
        <f>IFERROR(Price!F196/EPS!F196,"NA")</f>
        <v/>
      </c>
      <c r="G196">
        <f>IFERROR(Price!G196/EPS!G196,"NA")</f>
        <v/>
      </c>
      <c r="H196">
        <f>IFERROR(Price!H196/EPS!H196,"NA")</f>
        <v/>
      </c>
      <c r="I196">
        <f>IFERROR(Price!I196/EPS!I196,"NA")</f>
        <v/>
      </c>
      <c r="J196">
        <f>IFERROR(Price!J196/EPS!J196,"NA")</f>
        <v/>
      </c>
      <c r="K196">
        <f>IFERROR(Price!K196/EPS!K196,"NA")</f>
        <v/>
      </c>
      <c r="L196">
        <f>IFERROR(Price!L196/EPS!L196,"NA")</f>
        <v/>
      </c>
      <c r="M196">
        <f>IFERROR(Price!M196/EPS!M196,"NA")</f>
        <v/>
      </c>
      <c r="N196">
        <f>IFERROR(Price!N196/EPS!N196,"NA")</f>
        <v/>
      </c>
      <c r="O196">
        <f>IFERROR(Price!O196/EPS!O196,"NA")</f>
        <v/>
      </c>
      <c r="P196">
        <f>IFERROR(Price!P196/EPS!P196,"NA")</f>
        <v/>
      </c>
    </row>
    <row r="197">
      <c r="A197" t="inlineStr">
        <is>
          <t>EW</t>
        </is>
      </c>
      <c r="B197">
        <f>IFERROR(Price!B197/EPS!B197,"NA")</f>
        <v/>
      </c>
      <c r="C197">
        <f>IFERROR(Price!C197/EPS!C197,"NA")</f>
        <v/>
      </c>
      <c r="D197">
        <f>IFERROR(Price!D197/EPS!D197,"NA")</f>
        <v/>
      </c>
      <c r="E197">
        <f>IFERROR(Price!E197/EPS!E197,"NA")</f>
        <v/>
      </c>
      <c r="F197">
        <f>IFERROR(Price!F197/EPS!F197,"NA")</f>
        <v/>
      </c>
      <c r="G197">
        <f>IFERROR(Price!G197/EPS!G197,"NA")</f>
        <v/>
      </c>
      <c r="H197">
        <f>IFERROR(Price!H197/EPS!H197,"NA")</f>
        <v/>
      </c>
      <c r="I197">
        <f>IFERROR(Price!I197/EPS!I197,"NA")</f>
        <v/>
      </c>
      <c r="J197">
        <f>IFERROR(Price!J197/EPS!J197,"NA")</f>
        <v/>
      </c>
      <c r="K197">
        <f>IFERROR(Price!K197/EPS!K197,"NA")</f>
        <v/>
      </c>
      <c r="L197">
        <f>IFERROR(Price!L197/EPS!L197,"NA")</f>
        <v/>
      </c>
      <c r="M197">
        <f>IFERROR(Price!M197/EPS!M197,"NA")</f>
        <v/>
      </c>
      <c r="N197">
        <f>IFERROR(Price!N197/EPS!N197,"NA")</f>
        <v/>
      </c>
      <c r="O197">
        <f>IFERROR(Price!O197/EPS!O197,"NA")</f>
        <v/>
      </c>
      <c r="P197">
        <f>IFERROR(Price!P197/EPS!P197,"NA")</f>
        <v/>
      </c>
    </row>
    <row r="198">
      <c r="A198" t="inlineStr">
        <is>
          <t>GEHC</t>
        </is>
      </c>
      <c r="B198">
        <f>IFERROR(Price!B198/EPS!B198,"NA")</f>
        <v/>
      </c>
      <c r="C198">
        <f>IFERROR(Price!C198/EPS!C198,"NA")</f>
        <v/>
      </c>
      <c r="D198">
        <f>IFERROR(Price!D198/EPS!D198,"NA")</f>
        <v/>
      </c>
      <c r="E198">
        <f>IFERROR(Price!E198/EPS!E198,"NA")</f>
        <v/>
      </c>
      <c r="F198">
        <f>IFERROR(Price!F198/EPS!F198,"NA")</f>
        <v/>
      </c>
      <c r="G198">
        <f>IFERROR(Price!G198/EPS!G198,"NA")</f>
        <v/>
      </c>
      <c r="H198">
        <f>IFERROR(Price!H198/EPS!H198,"NA")</f>
        <v/>
      </c>
      <c r="I198">
        <f>IFERROR(Price!I198/EPS!I198,"NA")</f>
        <v/>
      </c>
      <c r="J198">
        <f>IFERROR(Price!J198/EPS!J198,"NA")</f>
        <v/>
      </c>
      <c r="K198">
        <f>IFERROR(Price!K198/EPS!K198,"NA")</f>
        <v/>
      </c>
      <c r="L198">
        <f>IFERROR(Price!L198/EPS!L198,"NA")</f>
        <v/>
      </c>
      <c r="M198">
        <f>IFERROR(Price!M198/EPS!M198,"NA")</f>
        <v/>
      </c>
      <c r="N198">
        <f>IFERROR(Price!N198/EPS!N198,"NA")</f>
        <v/>
      </c>
      <c r="O198">
        <f>IFERROR(Price!O198/EPS!O198,"NA")</f>
        <v/>
      </c>
      <c r="P198">
        <f>IFERROR(Price!P198/EPS!P198,"NA")</f>
        <v/>
      </c>
    </row>
    <row r="199">
      <c r="A199" t="inlineStr">
        <is>
          <t>MCD</t>
        </is>
      </c>
      <c r="B199">
        <f>IFERROR(Price!B199/EPS!B199,"NA")</f>
        <v/>
      </c>
      <c r="C199">
        <f>IFERROR(Price!C199/EPS!C199,"NA")</f>
        <v/>
      </c>
      <c r="D199">
        <f>IFERROR(Price!D199/EPS!D199,"NA")</f>
        <v/>
      </c>
      <c r="E199">
        <f>IFERROR(Price!E199/EPS!E199,"NA")</f>
        <v/>
      </c>
      <c r="F199">
        <f>IFERROR(Price!F199/EPS!F199,"NA")</f>
        <v/>
      </c>
      <c r="G199">
        <f>IFERROR(Price!G199/EPS!G199,"NA")</f>
        <v/>
      </c>
      <c r="H199">
        <f>IFERROR(Price!H199/EPS!H199,"NA")</f>
        <v/>
      </c>
      <c r="I199">
        <f>IFERROR(Price!I199/EPS!I199,"NA")</f>
        <v/>
      </c>
      <c r="J199">
        <f>IFERROR(Price!J199/EPS!J199,"NA")</f>
        <v/>
      </c>
      <c r="K199">
        <f>IFERROR(Price!K199/EPS!K199,"NA")</f>
        <v/>
      </c>
      <c r="L199">
        <f>IFERROR(Price!L199/EPS!L199,"NA")</f>
        <v/>
      </c>
      <c r="M199">
        <f>IFERROR(Price!M199/EPS!M199,"NA")</f>
        <v/>
      </c>
      <c r="N199">
        <f>IFERROR(Price!N199/EPS!N199,"NA")</f>
        <v/>
      </c>
      <c r="O199">
        <f>IFERROR(Price!O199/EPS!O199,"NA")</f>
        <v/>
      </c>
      <c r="P199">
        <f>IFERROR(Price!P199/EPS!P199,"NA")</f>
        <v/>
      </c>
    </row>
    <row r="200">
      <c r="A200" t="inlineStr">
        <is>
          <t>SBUX</t>
        </is>
      </c>
      <c r="B200">
        <f>IFERROR(Price!B200/EPS!B200,"NA")</f>
        <v/>
      </c>
      <c r="C200">
        <f>IFERROR(Price!C200/EPS!C200,"NA")</f>
        <v/>
      </c>
      <c r="D200">
        <f>IFERROR(Price!D200/EPS!D200,"NA")</f>
        <v/>
      </c>
      <c r="E200">
        <f>IFERROR(Price!E200/EPS!E200,"NA")</f>
        <v/>
      </c>
      <c r="F200">
        <f>IFERROR(Price!F200/EPS!F200,"NA")</f>
        <v/>
      </c>
      <c r="G200">
        <f>IFERROR(Price!G200/EPS!G200,"NA")</f>
        <v/>
      </c>
      <c r="H200">
        <f>IFERROR(Price!H200/EPS!H200,"NA")</f>
        <v/>
      </c>
      <c r="I200">
        <f>IFERROR(Price!I200/EPS!I200,"NA")</f>
        <v/>
      </c>
      <c r="J200">
        <f>IFERROR(Price!J200/EPS!J200,"NA")</f>
        <v/>
      </c>
      <c r="K200">
        <f>IFERROR(Price!K200/EPS!K200,"NA")</f>
        <v/>
      </c>
      <c r="L200">
        <f>IFERROR(Price!L200/EPS!L200,"NA")</f>
        <v/>
      </c>
      <c r="M200">
        <f>IFERROR(Price!M200/EPS!M200,"NA")</f>
        <v/>
      </c>
      <c r="N200">
        <f>IFERROR(Price!N200/EPS!N200,"NA")</f>
        <v/>
      </c>
      <c r="O200">
        <f>IFERROR(Price!O200/EPS!O200,"NA")</f>
        <v/>
      </c>
      <c r="P200">
        <f>IFERROR(Price!P200/EPS!P200,"NA")</f>
        <v/>
      </c>
    </row>
    <row r="201">
      <c r="A201" t="inlineStr">
        <is>
          <t>CMG</t>
        </is>
      </c>
      <c r="B201">
        <f>IFERROR(Price!B201/EPS!B201,"NA")</f>
        <v/>
      </c>
      <c r="C201">
        <f>IFERROR(Price!C201/EPS!C201,"NA")</f>
        <v/>
      </c>
      <c r="D201">
        <f>IFERROR(Price!D201/EPS!D201,"NA")</f>
        <v/>
      </c>
      <c r="E201">
        <f>IFERROR(Price!E201/EPS!E201,"NA")</f>
        <v/>
      </c>
      <c r="F201">
        <f>IFERROR(Price!F201/EPS!F201,"NA")</f>
        <v/>
      </c>
      <c r="G201">
        <f>IFERROR(Price!G201/EPS!G201,"NA")</f>
        <v/>
      </c>
      <c r="H201">
        <f>IFERROR(Price!H201/EPS!H201,"NA")</f>
        <v/>
      </c>
      <c r="I201">
        <f>IFERROR(Price!I201/EPS!I201,"NA")</f>
        <v/>
      </c>
      <c r="J201">
        <f>IFERROR(Price!J201/EPS!J201,"NA")</f>
        <v/>
      </c>
      <c r="K201">
        <f>IFERROR(Price!K201/EPS!K201,"NA")</f>
        <v/>
      </c>
      <c r="L201">
        <f>IFERROR(Price!L201/EPS!L201,"NA")</f>
        <v/>
      </c>
      <c r="M201">
        <f>IFERROR(Price!M201/EPS!M201,"NA")</f>
        <v/>
      </c>
      <c r="N201">
        <f>IFERROR(Price!N201/EPS!N201,"NA")</f>
        <v/>
      </c>
      <c r="O201">
        <f>IFERROR(Price!O201/EPS!O201,"NA")</f>
        <v/>
      </c>
      <c r="P201">
        <f>IFERROR(Price!P201/EPS!P201,"NA")</f>
        <v/>
      </c>
    </row>
    <row r="202">
      <c r="A202" t="inlineStr">
        <is>
          <t>DASH</t>
        </is>
      </c>
      <c r="B202">
        <f>IFERROR(Price!B202/EPS!B202,"NA")</f>
        <v/>
      </c>
      <c r="C202">
        <f>IFERROR(Price!C202/EPS!C202,"NA")</f>
        <v/>
      </c>
      <c r="D202">
        <f>IFERROR(Price!D202/EPS!D202,"NA")</f>
        <v/>
      </c>
      <c r="E202">
        <f>IFERROR(Price!E202/EPS!E202,"NA")</f>
        <v/>
      </c>
      <c r="F202">
        <f>IFERROR(Price!F202/EPS!F202,"NA")</f>
        <v/>
      </c>
      <c r="G202">
        <f>IFERROR(Price!G202/EPS!G202,"NA")</f>
        <v/>
      </c>
      <c r="H202">
        <f>IFERROR(Price!H202/EPS!H202,"NA")</f>
        <v/>
      </c>
      <c r="I202">
        <f>IFERROR(Price!I202/EPS!I202,"NA")</f>
        <v/>
      </c>
      <c r="J202">
        <f>IFERROR(Price!J202/EPS!J202,"NA")</f>
        <v/>
      </c>
      <c r="K202">
        <f>IFERROR(Price!K202/EPS!K202,"NA")</f>
        <v/>
      </c>
      <c r="L202">
        <f>IFERROR(Price!L202/EPS!L202,"NA")</f>
        <v/>
      </c>
      <c r="M202">
        <f>IFERROR(Price!M202/EPS!M202,"NA")</f>
        <v/>
      </c>
      <c r="N202">
        <f>IFERROR(Price!N202/EPS!N202,"NA")</f>
        <v/>
      </c>
      <c r="O202">
        <f>IFERROR(Price!O202/EPS!O202,"NA")</f>
        <v/>
      </c>
      <c r="P202">
        <f>IFERROR(Price!P202/EPS!P202,"NA")</f>
        <v/>
      </c>
    </row>
    <row r="203">
      <c r="A203" t="inlineStr">
        <is>
          <t>YUM</t>
        </is>
      </c>
      <c r="B203">
        <f>IFERROR(Price!B203/EPS!B203,"NA")</f>
        <v/>
      </c>
      <c r="C203">
        <f>IFERROR(Price!C203/EPS!C203,"NA")</f>
        <v/>
      </c>
      <c r="D203">
        <f>IFERROR(Price!D203/EPS!D203,"NA")</f>
        <v/>
      </c>
      <c r="E203">
        <f>IFERROR(Price!E203/EPS!E203,"NA")</f>
        <v/>
      </c>
      <c r="F203">
        <f>IFERROR(Price!F203/EPS!F203,"NA")</f>
        <v/>
      </c>
      <c r="G203">
        <f>IFERROR(Price!G203/EPS!G203,"NA")</f>
        <v/>
      </c>
      <c r="H203">
        <f>IFERROR(Price!H203/EPS!H203,"NA")</f>
        <v/>
      </c>
      <c r="I203">
        <f>IFERROR(Price!I203/EPS!I203,"NA")</f>
        <v/>
      </c>
      <c r="J203">
        <f>IFERROR(Price!J203/EPS!J203,"NA")</f>
        <v/>
      </c>
      <c r="K203">
        <f>IFERROR(Price!K203/EPS!K203,"NA")</f>
        <v/>
      </c>
      <c r="L203">
        <f>IFERROR(Price!L203/EPS!L203,"NA")</f>
        <v/>
      </c>
      <c r="M203">
        <f>IFERROR(Price!M203/EPS!M203,"NA")</f>
        <v/>
      </c>
      <c r="N203">
        <f>IFERROR(Price!N203/EPS!N203,"NA")</f>
        <v/>
      </c>
      <c r="O203">
        <f>IFERROR(Price!O203/EPS!O203,"NA")</f>
        <v/>
      </c>
      <c r="P203">
        <f>IFERROR(Price!P203/EPS!P203,"NA")</f>
        <v/>
      </c>
    </row>
    <row r="204">
      <c r="A204" t="inlineStr">
        <is>
          <t>QSR</t>
        </is>
      </c>
      <c r="B204">
        <f>IFERROR(Price!B204/EPS!B204,"NA")</f>
        <v/>
      </c>
      <c r="C204">
        <f>IFERROR(Price!C204/EPS!C204,"NA")</f>
        <v/>
      </c>
      <c r="D204">
        <f>IFERROR(Price!D204/EPS!D204,"NA")</f>
        <v/>
      </c>
      <c r="E204">
        <f>IFERROR(Price!E204/EPS!E204,"NA")</f>
        <v/>
      </c>
      <c r="F204">
        <f>IFERROR(Price!F204/EPS!F204,"NA")</f>
        <v/>
      </c>
      <c r="G204">
        <f>IFERROR(Price!G204/EPS!G204,"NA")</f>
        <v/>
      </c>
      <c r="H204">
        <f>IFERROR(Price!H204/EPS!H204,"NA")</f>
        <v/>
      </c>
      <c r="I204">
        <f>IFERROR(Price!I204/EPS!I204,"NA")</f>
        <v/>
      </c>
      <c r="J204">
        <f>IFERROR(Price!J204/EPS!J204,"NA")</f>
        <v/>
      </c>
      <c r="K204">
        <f>IFERROR(Price!K204/EPS!K204,"NA")</f>
        <v/>
      </c>
      <c r="L204">
        <f>IFERROR(Price!L204/EPS!L204,"NA")</f>
        <v/>
      </c>
      <c r="M204">
        <f>IFERROR(Price!M204/EPS!M204,"NA")</f>
        <v/>
      </c>
      <c r="N204">
        <f>IFERROR(Price!N204/EPS!N204,"NA")</f>
        <v/>
      </c>
      <c r="O204">
        <f>IFERROR(Price!O204/EPS!O204,"NA")</f>
        <v/>
      </c>
      <c r="P204">
        <f>IFERROR(Price!P204/EPS!P204,"NA")</f>
        <v/>
      </c>
    </row>
    <row r="205">
      <c r="A205" t="inlineStr">
        <is>
          <t>YUMC</t>
        </is>
      </c>
      <c r="B205">
        <f>IFERROR(Price!B205/EPS!B205,"NA")</f>
        <v/>
      </c>
      <c r="C205">
        <f>IFERROR(Price!C205/EPS!C205,"NA")</f>
        <v/>
      </c>
      <c r="D205">
        <f>IFERROR(Price!D205/EPS!D205,"NA")</f>
        <v/>
      </c>
      <c r="E205">
        <f>IFERROR(Price!E205/EPS!E205,"NA")</f>
        <v/>
      </c>
      <c r="F205">
        <f>IFERROR(Price!F205/EPS!F205,"NA")</f>
        <v/>
      </c>
      <c r="G205">
        <f>IFERROR(Price!G205/EPS!G205,"NA")</f>
        <v/>
      </c>
      <c r="H205">
        <f>IFERROR(Price!H205/EPS!H205,"NA")</f>
        <v/>
      </c>
      <c r="I205">
        <f>IFERROR(Price!I205/EPS!I205,"NA")</f>
        <v/>
      </c>
      <c r="J205">
        <f>IFERROR(Price!J205/EPS!J205,"NA")</f>
        <v/>
      </c>
      <c r="K205">
        <f>IFERROR(Price!K205/EPS!K205,"NA")</f>
        <v/>
      </c>
      <c r="L205">
        <f>IFERROR(Price!L205/EPS!L205,"NA")</f>
        <v/>
      </c>
      <c r="M205">
        <f>IFERROR(Price!M205/EPS!M205,"NA")</f>
        <v/>
      </c>
      <c r="N205">
        <f>IFERROR(Price!N205/EPS!N205,"NA")</f>
        <v/>
      </c>
      <c r="O205">
        <f>IFERROR(Price!O205/EPS!O205,"NA")</f>
        <v/>
      </c>
      <c r="P205">
        <f>IFERROR(Price!P205/EPS!P205,"NA")</f>
        <v/>
      </c>
    </row>
    <row r="206">
      <c r="A206" t="inlineStr">
        <is>
          <t>DPZ</t>
        </is>
      </c>
      <c r="B206">
        <f>IFERROR(Price!B206/EPS!B206,"NA")</f>
        <v/>
      </c>
      <c r="C206">
        <f>IFERROR(Price!C206/EPS!C206,"NA")</f>
        <v/>
      </c>
      <c r="D206">
        <f>IFERROR(Price!D206/EPS!D206,"NA")</f>
        <v/>
      </c>
      <c r="E206">
        <f>IFERROR(Price!E206/EPS!E206,"NA")</f>
        <v/>
      </c>
      <c r="F206">
        <f>IFERROR(Price!F206/EPS!F206,"NA")</f>
        <v/>
      </c>
      <c r="G206">
        <f>IFERROR(Price!G206/EPS!G206,"NA")</f>
        <v/>
      </c>
      <c r="H206">
        <f>IFERROR(Price!H206/EPS!H206,"NA")</f>
        <v/>
      </c>
      <c r="I206">
        <f>IFERROR(Price!I206/EPS!I206,"NA")</f>
        <v/>
      </c>
      <c r="J206">
        <f>IFERROR(Price!J206/EPS!J206,"NA")</f>
        <v/>
      </c>
      <c r="K206">
        <f>IFERROR(Price!K206/EPS!K206,"NA")</f>
        <v/>
      </c>
      <c r="L206">
        <f>IFERROR(Price!L206/EPS!L206,"NA")</f>
        <v/>
      </c>
      <c r="M206">
        <f>IFERROR(Price!M206/EPS!M206,"NA")</f>
        <v/>
      </c>
      <c r="N206">
        <f>IFERROR(Price!N206/EPS!N206,"NA")</f>
        <v/>
      </c>
      <c r="O206">
        <f>IFERROR(Price!O206/EPS!O206,"NA")</f>
        <v/>
      </c>
      <c r="P206">
        <f>IFERROR(Price!P206/EPS!P206,"NA")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2025-04-28T01:10:27Z</dcterms:created>
  <dcterms:modified xmlns:dcterms="http://purl.org/dc/terms/" xmlns:xsi="http://www.w3.org/2001/XMLSchema-instance" xsi:type="dcterms:W3CDTF">2025-04-28T01:10:27Z</dcterms:modified>
</cp:coreProperties>
</file>