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\Reports\"/>
    </mc:Choice>
  </mc:AlternateContent>
  <xr:revisionPtr revIDLastSave="0" documentId="13_ncr:1_{6783F063-5771-474C-B259-16A55F3C8B2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File review" sheetId="1" r:id="rId1"/>
  </sheets>
  <definedNames>
    <definedName name="_xlnm._FilterDatabase" localSheetId="0" hidden="1">'File review'!$A$1:$G$129</definedName>
  </definedNames>
  <calcPr calcId="0" fullCalcOnLoad="1"/>
</workbook>
</file>

<file path=xl/sharedStrings.xml><?xml version="1.0" encoding="utf-8"?>
<sst xmlns="http://schemas.openxmlformats.org/spreadsheetml/2006/main" count="163" uniqueCount="163">
  <si>
    <t>Folder</t>
  </si>
  <si>
    <t>File name</t>
  </si>
  <si>
    <t>Last saved</t>
  </si>
  <si>
    <t>Data source</t>
  </si>
  <si>
    <t>Owner / department</t>
  </si>
  <si>
    <t>Keep or archive?</t>
  </si>
  <si>
    <t>Notes</t>
  </si>
  <si>
    <t>(top level)</t>
  </si>
  <si>
    <t>2024 09 27 SR11492 Shop All Surfaces Item Categories.xlsm</t>
  </si>
  <si>
    <t>No query found; has macros (macro code not checked)</t>
  </si>
  <si>
    <t/>
  </si>
  <si>
    <t>281_Standard_Cost.xlsx</t>
  </si>
  <si>
    <t>SQL: Prod (p21.allsurfaces.com)</t>
  </si>
  <si>
    <t>AI XML Creator.xlsm</t>
  </si>
  <si>
    <t>All Tile Rewards Calculation.docx</t>
  </si>
  <si>
    <t>None - no data connection</t>
  </si>
  <si>
    <t>Cost Analysis Generator.xlsm</t>
  </si>
  <si>
    <t>Create Mfg Class &amp; Item Price Pages.xlsm</t>
  </si>
  <si>
    <t>Customer Chain Sales Rep.xlsm</t>
  </si>
  <si>
    <t>Customer Merge Helper.xlsm</t>
  </si>
  <si>
    <t>Link to another workbook (broken)</t>
  </si>
  <si>
    <t>Display Changes v5.5.xlsm</t>
  </si>
  <si>
    <t>Display Product Changes.xlsm</t>
  </si>
  <si>
    <t>SQL: ahi-db1.ahi.local - server no longer exists, cannot refresh</t>
  </si>
  <si>
    <t>Display Report (Shipments by Rep) Generator.xlsm</t>
  </si>
  <si>
    <t>eCommerce Inventory Reports (refreshable) v3.xlsx</t>
  </si>
  <si>
    <t>Epoch Tile Inventory Report Macro.xls</t>
  </si>
  <si>
    <t>Not checked (legacy .xls)</t>
  </si>
  <si>
    <t>Epoch Tile Inventory Report Macro(1).xls</t>
  </si>
  <si>
    <t>Excel VBA SQL Auto Filter Error Fix.jpg</t>
  </si>
  <si>
    <t>ExcelColorIndexGrid.pdf</t>
  </si>
  <si>
    <t>ExcelColorIndexGrid.xls</t>
  </si>
  <si>
    <t>Fill Down Values Macro.xlsm</t>
  </si>
  <si>
    <t>Find Page By Item and Price.xlsm</t>
  </si>
  <si>
    <t>Format SP WhoIsActive Results.xlsm</t>
  </si>
  <si>
    <t>Fresh Excel Install Macro Options.docx</t>
  </si>
  <si>
    <t>Functions.bas</t>
  </si>
  <si>
    <t>FunctionsSalesrepUpdate.bas</t>
  </si>
  <si>
    <t>FunctionsShipToUpdate.bas</t>
  </si>
  <si>
    <t>INVENTORY TEST MACRO-Karen.xlsm</t>
  </si>
  <si>
    <t>Old text-file import (file no longer exists)</t>
  </si>
  <si>
    <t>Invoice Ship To Address Updater.xlsm</t>
  </si>
  <si>
    <t>Joe's Carpet_Weavers_Dist._Center_Overbill_Report.xlsm</t>
  </si>
  <si>
    <t>Loan Balance Updater.xlsm</t>
  </si>
  <si>
    <t>Manufacturer_List_On_B2B_YES-NO.xlsm</t>
  </si>
  <si>
    <t>P21 Email Log ODBC - 3 Days.xlsx</t>
  </si>
  <si>
    <t xml:space="preserve">P21Play Price Quote Programming  Standard Cost Helper.xlsm</t>
  </si>
  <si>
    <t>Portal Backup and Parse Query.xlsm</t>
  </si>
  <si>
    <t xml:space="preserve">Price Quote Programming  Standard Cost Helper.xlsm</t>
  </si>
  <si>
    <t>Price Quote Programming Helper.xlsm</t>
  </si>
  <si>
    <t>Pricing and Packaging.xlsm</t>
  </si>
  <si>
    <t>Pricing Team - Open Orders V1 - Refreshable.xlsx</t>
  </si>
  <si>
    <t>SQL: asp21db1.ahi.local - environment not confirmed</t>
  </si>
  <si>
    <t>Pricing Team - Open Orders V2 - Refreshable.xlsx</t>
  </si>
  <si>
    <t>Quote or Order Margin Check.xlsm</t>
  </si>
  <si>
    <t>Rename Files 3.xlsm</t>
  </si>
  <si>
    <t>Send Budgets 2021 to Managers.xlsm</t>
  </si>
  <si>
    <t>Send Budgets 2021 to Salesreps.xlsm</t>
  </si>
  <si>
    <t>Send SQL Results as Excel.xlsm</t>
  </si>
  <si>
    <t>Send SQL Results to Salesreps.xlsm</t>
  </si>
  <si>
    <t>Shop ATCCS - Promotion Changes.xlsm</t>
  </si>
  <si>
    <t>Shop ATCCS - Update Installers &amp; Hidden Items.xlsm</t>
  </si>
  <si>
    <t>Unprotect Workbook.xlsm</t>
  </si>
  <si>
    <t>Update Financial Overview.xlsm</t>
  </si>
  <si>
    <t>vba test.xlsm</t>
  </si>
  <si>
    <t>Write - Price Quote Programming Helper 24-10-04.xlsm</t>
  </si>
  <si>
    <t>Credit Team</t>
  </si>
  <si>
    <t>Credit Inquiry macro form v1.xlsm</t>
  </si>
  <si>
    <t>CSN</t>
  </si>
  <si>
    <t>(inventory snapshots 2009-2016) - 22 files</t>
  </si>
  <si>
    <t>Old text-file imports (files no longer exist) / not checked (.xls)</t>
  </si>
  <si>
    <t>DSR Customer Survey 2012</t>
  </si>
  <si>
    <t>DSR Customer Survey 1211 - Full.xls</t>
  </si>
  <si>
    <t>DSR Customer Survey 1211 - Results.xls</t>
  </si>
  <si>
    <t>WW DSR Customer Survey 1211 - Full.xls</t>
  </si>
  <si>
    <t>DSR Customer Survey 2012\WW DSR Surveys</t>
  </si>
  <si>
    <t>Add to Peter Bronson's Survey.xls</t>
  </si>
  <si>
    <t>Customer Survey - 18 Dave Raymond.xls</t>
  </si>
  <si>
    <t>Efrain's</t>
  </si>
  <si>
    <t>Average_MAC.xlsm</t>
  </si>
  <si>
    <t>B2B_Item_Search_Efrain.xlsm</t>
  </si>
  <si>
    <t>Books belonging to Library _Efrain.xlsm</t>
  </si>
  <si>
    <t>Find Page By Item and Price (13).xlsm</t>
  </si>
  <si>
    <t>Funds.xlsx</t>
  </si>
  <si>
    <t>Item_File_For_Evan_v1 - Copy.zip</t>
  </si>
  <si>
    <t>Item_File_For_Evan_v1.xlsm</t>
  </si>
  <si>
    <t>Item_File_for_Evan_v2.xlsm</t>
  </si>
  <si>
    <t>Items On The Fly_Original.xlsm</t>
  </si>
  <si>
    <t>Pages belonging To Books (1).xlsm</t>
  </si>
  <si>
    <t>Price Books To Library.xlsm</t>
  </si>
  <si>
    <t>Price Pages To Books.xlsm</t>
  </si>
  <si>
    <t>Efrain's\Item_File_For_Evan_v1 - Copy</t>
  </si>
  <si>
    <t>(unzipped workbook parts) - 27 files</t>
  </si>
  <si>
    <t>Not applicable (workbook parts)</t>
  </si>
  <si>
    <t>Jami-Derek's</t>
  </si>
  <si>
    <t>Cost Changes in Last 7 Days.xlsx</t>
  </si>
  <si>
    <t>Inventory Value ATCCS.xlsx</t>
  </si>
  <si>
    <t>Item Crossover File.xlsx</t>
  </si>
  <si>
    <t>Location &amp; Item Order Cycle &amp; Current Forecast.xlsx</t>
  </si>
  <si>
    <t>Location Stock Status.xlsx</t>
  </si>
  <si>
    <t>Open Orders &amp; POs v4.xlsx</t>
  </si>
  <si>
    <t>PO Receipts v2.xlsx</t>
  </si>
  <si>
    <t>purchase_disc_group For Jami - ER.xlsx</t>
  </si>
  <si>
    <t>Transfer Receipts v3.xlsx</t>
  </si>
  <si>
    <t>Jami-Derek's\History</t>
  </si>
  <si>
    <t>Inventory Value ATCCS 3_12_2023.xlsx</t>
  </si>
  <si>
    <t>Inventory Value Detail.xlsx</t>
  </si>
  <si>
    <t>Inventory Value Summary.xlsx</t>
  </si>
  <si>
    <t>Open Orders &amp; POs 07.08.2024.xlsx</t>
  </si>
  <si>
    <t>Open Orders &amp; POs 4-8-2024.xlsx</t>
  </si>
  <si>
    <t>Open Orders &amp; POs.xlsx</t>
  </si>
  <si>
    <t>PO Receipts 4-15-2024.xlsx</t>
  </si>
  <si>
    <t>PO Receipts.xlsx</t>
  </si>
  <si>
    <t>Transfer Receipts 4-1-2024.xlsx</t>
  </si>
  <si>
    <t>Transfer Receipts.xlsx</t>
  </si>
  <si>
    <t>Trasnfer Receipts vs2.xlsx</t>
  </si>
  <si>
    <t>Janice's</t>
  </si>
  <si>
    <t>Rebate Report Full 1.xlsm</t>
  </si>
  <si>
    <t>WeeklyFundReport.xlsm</t>
  </si>
  <si>
    <t>Jennifer's</t>
  </si>
  <si>
    <t>! 2022 08 17 Jennifer Inventory Usage Refreshable.xlsx</t>
  </si>
  <si>
    <t>Build_pricingcosting.xlsm</t>
  </si>
  <si>
    <t>FullReport_ItemByDescription 2.xlsm</t>
  </si>
  <si>
    <t>FullReport_ItemByDescription.xlsm</t>
  </si>
  <si>
    <t>JSON Converter</t>
  </si>
  <si>
    <t>(third-party VBA-JSON library) - 10 files</t>
  </si>
  <si>
    <t>Not applicable (code library)</t>
  </si>
  <si>
    <t>Justine's</t>
  </si>
  <si>
    <t>Empire_-_all_open_orders_1.xlsx</t>
  </si>
  <si>
    <t>Empire_-_all_open_orders_V3.xlsx</t>
  </si>
  <si>
    <t>old</t>
  </si>
  <si>
    <t>ABANDONED Merge Questions for Managers and AR.xlsm</t>
  </si>
  <si>
    <t>Bill To Maker.xlsm</t>
  </si>
  <si>
    <t>Congoleum Custom Price Lists Formatting.docm</t>
  </si>
  <si>
    <t>Display Changes.xlsm</t>
  </si>
  <si>
    <t>Donny Ashley</t>
  </si>
  <si>
    <t>Generate Payment Receipts.xlsm</t>
  </si>
  <si>
    <t>ImportHelper.xls</t>
  </si>
  <si>
    <t>Item Sales Summary by Bill To Formatting.xlsm</t>
  </si>
  <si>
    <t>Item Sales Summary By Bill-To 1.xlsx</t>
  </si>
  <si>
    <t>Make Original Bill To.xlsm</t>
  </si>
  <si>
    <t>Power BI - Update Usage.xlsm</t>
  </si>
  <si>
    <t>Price Quote Programming Helper - Davenport.xlsm</t>
  </si>
  <si>
    <t>Public Bill To Maker.xls</t>
  </si>
  <si>
    <t>Rename Files 2.xlsm</t>
  </si>
  <si>
    <t>Rename Files.xlsm</t>
  </si>
  <si>
    <t>Specials List Generator.xlsm</t>
  </si>
  <si>
    <t>Spiff Order Printout.docm</t>
  </si>
  <si>
    <t>ToDoList.xlsm</t>
  </si>
  <si>
    <t>OPs-Derek's</t>
  </si>
  <si>
    <t>RMAs refreshable r1.xlsx</t>
  </si>
  <si>
    <t>RMAs_refreshable.xlsx</t>
  </si>
  <si>
    <t>Purchasing-Derek's</t>
  </si>
  <si>
    <t>Pricing - Average Mac v1.xlsx</t>
  </si>
  <si>
    <t>Vessel_Updates_3.xlsm</t>
  </si>
  <si>
    <t>Vessel_Updates_4.xlsm</t>
  </si>
  <si>
    <t>Sansara - Vivian</t>
  </si>
  <si>
    <t>All Surfaces - Power Query Script V4.1.xlsm</t>
  </si>
  <si>
    <t>SP Who Is Active Results</t>
  </si>
  <si>
    <t>2024 12 02 10.49.12 AM Sp_WhoIsActive Results.xlsx</t>
  </si>
  <si>
    <t>Spiff Claims Module Backups</t>
  </si>
  <si>
    <t>(VBA module backups) - 32 files</t>
  </si>
  <si>
    <t>Not applicable (code exports)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</si>
</sst>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A4CB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38" customWidth="1"/>
    <col min="2" max="2" width="62" customWidth="1"/>
    <col min="3" max="3" width="13" customWidth="1"/>
    <col min="4" max="4" width="52" customWidth="1"/>
    <col min="5" max="5" width="24" customWidth="1"/>
    <col min="6" max="6" width="18" customWidth="1"/>
    <col min="7" max="7" width="4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0" t="s">
        <v>7</v>
      </c>
      <c r="B2" s="0" t="s">
        <v>8</v>
      </c>
      <c r="C2" s="1">
        <v>45562</v>
      </c>
      <c r="D2" s="0" t="s">
        <v>9</v>
      </c>
      <c r="E2" s="0" t="s">
        <v>10</v>
      </c>
      <c r="F2" s="0" t="s">
        <v>10</v>
      </c>
      <c r="G2" s="0" t="s">
        <v>10</v>
      </c>
    </row>
    <row r="3">
      <c r="A3" s="0" t="s">
        <v>7</v>
      </c>
      <c r="B3" s="0" t="s">
        <v>11</v>
      </c>
      <c r="C3" s="1">
        <v>45846</v>
      </c>
      <c r="D3" s="0" t="s">
        <v>12</v>
      </c>
      <c r="E3" s="0" t="s">
        <v>10</v>
      </c>
      <c r="F3" s="0" t="s">
        <v>10</v>
      </c>
      <c r="G3" s="0" t="s">
        <v>10</v>
      </c>
    </row>
    <row r="4">
      <c r="A4" s="0" t="s">
        <v>7</v>
      </c>
      <c r="B4" s="0" t="s">
        <v>13</v>
      </c>
      <c r="C4" s="1">
        <v>43210</v>
      </c>
      <c r="D4" s="0" t="s">
        <v>9</v>
      </c>
      <c r="E4" s="0" t="s">
        <v>10</v>
      </c>
      <c r="F4" s="0" t="s">
        <v>10</v>
      </c>
      <c r="G4" s="0" t="s">
        <v>10</v>
      </c>
    </row>
    <row r="5">
      <c r="A5" s="0" t="s">
        <v>7</v>
      </c>
      <c r="B5" s="0" t="s">
        <v>14</v>
      </c>
      <c r="C5" s="1">
        <v>42347</v>
      </c>
      <c r="D5" s="0" t="s">
        <v>15</v>
      </c>
      <c r="E5" s="0" t="s">
        <v>10</v>
      </c>
      <c r="F5" s="0" t="s">
        <v>10</v>
      </c>
      <c r="G5" s="0" t="s">
        <v>10</v>
      </c>
    </row>
    <row r="6">
      <c r="A6" s="0" t="s">
        <v>7</v>
      </c>
      <c r="B6" s="0" t="s">
        <v>16</v>
      </c>
      <c r="C6" s="1">
        <v>44412</v>
      </c>
      <c r="D6" s="0" t="s">
        <v>9</v>
      </c>
      <c r="E6" s="0" t="s">
        <v>10</v>
      </c>
      <c r="F6" s="0" t="s">
        <v>10</v>
      </c>
      <c r="G6" s="0" t="s">
        <v>10</v>
      </c>
    </row>
    <row r="7">
      <c r="A7" s="0" t="s">
        <v>7</v>
      </c>
      <c r="B7" s="0" t="s">
        <v>17</v>
      </c>
      <c r="C7" s="1">
        <v>45079</v>
      </c>
      <c r="D7" s="0" t="s">
        <v>9</v>
      </c>
      <c r="E7" s="0" t="s">
        <v>10</v>
      </c>
      <c r="F7" s="0" t="s">
        <v>10</v>
      </c>
      <c r="G7" s="0" t="s">
        <v>10</v>
      </c>
    </row>
    <row r="8">
      <c r="A8" s="0" t="s">
        <v>7</v>
      </c>
      <c r="B8" s="0" t="s">
        <v>18</v>
      </c>
      <c r="C8" s="1">
        <v>44558</v>
      </c>
      <c r="D8" s="0" t="s">
        <v>9</v>
      </c>
      <c r="E8" s="0" t="s">
        <v>10</v>
      </c>
      <c r="F8" s="0" t="s">
        <v>10</v>
      </c>
      <c r="G8" s="0" t="s">
        <v>10</v>
      </c>
    </row>
    <row r="9">
      <c r="A9" s="0" t="s">
        <v>7</v>
      </c>
      <c r="B9" s="0" t="s">
        <v>19</v>
      </c>
      <c r="C9" s="1">
        <v>45938</v>
      </c>
      <c r="D9" s="0" t="s">
        <v>20</v>
      </c>
      <c r="E9" s="0" t="s">
        <v>10</v>
      </c>
      <c r="F9" s="0" t="s">
        <v>10</v>
      </c>
      <c r="G9" s="0" t="s">
        <v>10</v>
      </c>
    </row>
    <row r="10">
      <c r="A10" s="0" t="s">
        <v>7</v>
      </c>
      <c r="B10" s="0" t="s">
        <v>21</v>
      </c>
      <c r="C10" s="1">
        <v>45593</v>
      </c>
      <c r="D10" s="0" t="s">
        <v>9</v>
      </c>
      <c r="E10" s="0" t="s">
        <v>10</v>
      </c>
      <c r="F10" s="0" t="s">
        <v>10</v>
      </c>
      <c r="G10" s="0" t="s">
        <v>10</v>
      </c>
    </row>
    <row r="11">
      <c r="A11" s="0" t="s">
        <v>7</v>
      </c>
      <c r="B11" s="0" t="s">
        <v>22</v>
      </c>
      <c r="C11" s="1">
        <v>45593</v>
      </c>
      <c r="D11" s="0" t="s">
        <v>23</v>
      </c>
      <c r="E11" s="0" t="s">
        <v>10</v>
      </c>
      <c r="F11" s="0" t="s">
        <v>10</v>
      </c>
      <c r="G11" s="0" t="s">
        <v>10</v>
      </c>
    </row>
    <row r="12">
      <c r="A12" s="0" t="s">
        <v>7</v>
      </c>
      <c r="B12" s="0" t="s">
        <v>24</v>
      </c>
      <c r="C12" s="1">
        <v>45559</v>
      </c>
      <c r="D12" s="0" t="s">
        <v>9</v>
      </c>
      <c r="E12" s="0" t="s">
        <v>10</v>
      </c>
      <c r="F12" s="0" t="s">
        <v>10</v>
      </c>
      <c r="G12" s="0" t="s">
        <v>10</v>
      </c>
    </row>
    <row r="13">
      <c r="A13" s="0" t="s">
        <v>7</v>
      </c>
      <c r="B13" s="0" t="s">
        <v>25</v>
      </c>
      <c r="C13" s="1">
        <v>45593</v>
      </c>
      <c r="D13" s="0" t="s">
        <v>12</v>
      </c>
      <c r="E13" s="0" t="s">
        <v>10</v>
      </c>
      <c r="F13" s="0" t="s">
        <v>10</v>
      </c>
      <c r="G13" s="0" t="s">
        <v>10</v>
      </c>
    </row>
    <row r="14">
      <c r="A14" s="0" t="s">
        <v>7</v>
      </c>
      <c r="B14" s="0" t="s">
        <v>26</v>
      </c>
      <c r="C14" s="1">
        <v>40848</v>
      </c>
      <c r="D14" s="0" t="s">
        <v>27</v>
      </c>
      <c r="E14" s="0" t="s">
        <v>10</v>
      </c>
      <c r="F14" s="0" t="s">
        <v>10</v>
      </c>
      <c r="G14" s="0" t="s">
        <v>10</v>
      </c>
    </row>
    <row r="15">
      <c r="A15" s="0" t="s">
        <v>7</v>
      </c>
      <c r="B15" s="0" t="s">
        <v>28</v>
      </c>
      <c r="C15" s="1">
        <v>40848</v>
      </c>
      <c r="D15" s="0" t="s">
        <v>27</v>
      </c>
      <c r="E15" s="0" t="s">
        <v>10</v>
      </c>
      <c r="F15" s="0" t="s">
        <v>10</v>
      </c>
      <c r="G15" s="0" t="s">
        <v>10</v>
      </c>
    </row>
    <row r="16">
      <c r="A16" s="0" t="s">
        <v>7</v>
      </c>
      <c r="B16" s="0" t="s">
        <v>29</v>
      </c>
      <c r="C16" s="1">
        <v>42776</v>
      </c>
      <c r="D16" s="0" t="s">
        <v>15</v>
      </c>
      <c r="E16" s="0" t="s">
        <v>10</v>
      </c>
      <c r="F16" s="0" t="s">
        <v>10</v>
      </c>
      <c r="G16" s="0" t="s">
        <v>10</v>
      </c>
    </row>
    <row r="17">
      <c r="A17" s="0" t="s">
        <v>7</v>
      </c>
      <c r="B17" s="0" t="s">
        <v>30</v>
      </c>
      <c r="C17" s="1">
        <v>39885</v>
      </c>
      <c r="D17" s="0" t="s">
        <v>15</v>
      </c>
      <c r="E17" s="0" t="s">
        <v>10</v>
      </c>
      <c r="F17" s="0" t="s">
        <v>10</v>
      </c>
      <c r="G17" s="0" t="s">
        <v>10</v>
      </c>
    </row>
    <row r="18">
      <c r="A18" s="0" t="s">
        <v>7</v>
      </c>
      <c r="B18" s="0" t="s">
        <v>31</v>
      </c>
      <c r="C18" s="1">
        <v>40010</v>
      </c>
      <c r="D18" s="0" t="s">
        <v>27</v>
      </c>
      <c r="E18" s="0" t="s">
        <v>10</v>
      </c>
      <c r="F18" s="0" t="s">
        <v>10</v>
      </c>
      <c r="G18" s="0" t="s">
        <v>10</v>
      </c>
    </row>
    <row r="19">
      <c r="A19" s="0" t="s">
        <v>7</v>
      </c>
      <c r="B19" s="0" t="s">
        <v>32</v>
      </c>
      <c r="C19" s="1">
        <v>42775</v>
      </c>
      <c r="D19" s="0" t="s">
        <v>9</v>
      </c>
      <c r="E19" s="0" t="s">
        <v>10</v>
      </c>
      <c r="F19" s="0" t="s">
        <v>10</v>
      </c>
      <c r="G19" s="0" t="s">
        <v>10</v>
      </c>
    </row>
    <row r="20">
      <c r="A20" s="0" t="s">
        <v>7</v>
      </c>
      <c r="B20" s="0" t="s">
        <v>33</v>
      </c>
      <c r="C20" s="1">
        <v>45559</v>
      </c>
      <c r="D20" s="0" t="s">
        <v>9</v>
      </c>
      <c r="E20" s="0" t="s">
        <v>10</v>
      </c>
      <c r="F20" s="0" t="s">
        <v>10</v>
      </c>
      <c r="G20" s="0" t="s">
        <v>10</v>
      </c>
    </row>
    <row r="21">
      <c r="A21" s="0" t="s">
        <v>7</v>
      </c>
      <c r="B21" s="0" t="s">
        <v>34</v>
      </c>
      <c r="C21" s="1">
        <v>45628</v>
      </c>
      <c r="D21" s="0" t="s">
        <v>9</v>
      </c>
      <c r="E21" s="0" t="s">
        <v>10</v>
      </c>
      <c r="F21" s="0" t="s">
        <v>10</v>
      </c>
      <c r="G21" s="0" t="s">
        <v>10</v>
      </c>
    </row>
    <row r="22">
      <c r="A22" s="0" t="s">
        <v>7</v>
      </c>
      <c r="B22" s="0" t="s">
        <v>35</v>
      </c>
      <c r="C22" s="1">
        <v>42277</v>
      </c>
      <c r="D22" s="0" t="s">
        <v>15</v>
      </c>
      <c r="E22" s="0" t="s">
        <v>10</v>
      </c>
      <c r="F22" s="0" t="s">
        <v>10</v>
      </c>
      <c r="G22" s="0" t="s">
        <v>10</v>
      </c>
    </row>
    <row r="23">
      <c r="A23" s="0" t="s">
        <v>7</v>
      </c>
      <c r="B23" s="0" t="s">
        <v>36</v>
      </c>
      <c r="C23" s="1">
        <v>45631</v>
      </c>
      <c r="D23" s="0" t="s">
        <v>15</v>
      </c>
      <c r="E23" s="0" t="s">
        <v>10</v>
      </c>
      <c r="F23" s="0" t="s">
        <v>10</v>
      </c>
      <c r="G23" s="0" t="s">
        <v>10</v>
      </c>
    </row>
    <row r="24">
      <c r="A24" s="0" t="s">
        <v>7</v>
      </c>
      <c r="B24" s="0" t="s">
        <v>37</v>
      </c>
      <c r="C24" s="1">
        <v>45580</v>
      </c>
      <c r="D24" s="0" t="s">
        <v>15</v>
      </c>
      <c r="E24" s="0" t="s">
        <v>10</v>
      </c>
      <c r="F24" s="0" t="s">
        <v>10</v>
      </c>
      <c r="G24" s="0" t="s">
        <v>10</v>
      </c>
    </row>
    <row r="25">
      <c r="A25" s="0" t="s">
        <v>7</v>
      </c>
      <c r="B25" s="0" t="s">
        <v>38</v>
      </c>
      <c r="C25" s="1">
        <v>45580</v>
      </c>
      <c r="D25" s="0" t="s">
        <v>15</v>
      </c>
      <c r="E25" s="0" t="s">
        <v>10</v>
      </c>
      <c r="F25" s="0" t="s">
        <v>10</v>
      </c>
      <c r="G25" s="0" t="s">
        <v>10</v>
      </c>
    </row>
    <row r="26">
      <c r="A26" s="0" t="s">
        <v>7</v>
      </c>
      <c r="B26" s="0" t="s">
        <v>39</v>
      </c>
      <c r="C26" s="1">
        <v>40975</v>
      </c>
      <c r="D26" s="0" t="s">
        <v>40</v>
      </c>
      <c r="E26" s="0" t="s">
        <v>10</v>
      </c>
      <c r="F26" s="0" t="s">
        <v>10</v>
      </c>
      <c r="G26" s="0" t="s">
        <v>10</v>
      </c>
    </row>
    <row r="27">
      <c r="A27" s="0" t="s">
        <v>7</v>
      </c>
      <c r="B27" s="0" t="s">
        <v>41</v>
      </c>
      <c r="C27" s="1">
        <v>45580</v>
      </c>
      <c r="D27" s="0" t="s">
        <v>9</v>
      </c>
      <c r="E27" s="0" t="s">
        <v>10</v>
      </c>
      <c r="F27" s="0" t="s">
        <v>10</v>
      </c>
      <c r="G27" s="0" t="s">
        <v>10</v>
      </c>
    </row>
    <row r="28">
      <c r="A28" s="0" t="s">
        <v>7</v>
      </c>
      <c r="B28" s="0" t="s">
        <v>42</v>
      </c>
      <c r="C28" s="1">
        <v>45441</v>
      </c>
      <c r="D28" s="0" t="s">
        <v>9</v>
      </c>
      <c r="E28" s="0" t="s">
        <v>10</v>
      </c>
      <c r="F28" s="0" t="s">
        <v>10</v>
      </c>
      <c r="G28" s="0" t="s">
        <v>10</v>
      </c>
    </row>
    <row r="29">
      <c r="A29" s="0" t="s">
        <v>7</v>
      </c>
      <c r="B29" s="0" t="s">
        <v>43</v>
      </c>
      <c r="C29" s="1">
        <v>44239</v>
      </c>
      <c r="D29" s="0" t="s">
        <v>23</v>
      </c>
      <c r="E29" s="0" t="s">
        <v>10</v>
      </c>
      <c r="F29" s="0" t="s">
        <v>10</v>
      </c>
      <c r="G29" s="0" t="s">
        <v>10</v>
      </c>
    </row>
    <row r="30">
      <c r="A30" s="0" t="s">
        <v>7</v>
      </c>
      <c r="B30" s="0" t="s">
        <v>44</v>
      </c>
      <c r="C30" s="1">
        <v>45412</v>
      </c>
      <c r="D30" s="0" t="s">
        <v>9</v>
      </c>
      <c r="E30" s="0" t="s">
        <v>10</v>
      </c>
      <c r="F30" s="0" t="s">
        <v>10</v>
      </c>
      <c r="G30" s="0" t="s">
        <v>10</v>
      </c>
    </row>
    <row r="31">
      <c r="A31" s="0" t="s">
        <v>7</v>
      </c>
      <c r="B31" s="0" t="s">
        <v>45</v>
      </c>
      <c r="C31" s="1">
        <v>43172</v>
      </c>
      <c r="D31" s="0" t="s">
        <v>23</v>
      </c>
      <c r="E31" s="0" t="s">
        <v>10</v>
      </c>
      <c r="F31" s="0" t="s">
        <v>10</v>
      </c>
      <c r="G31" s="0" t="s">
        <v>10</v>
      </c>
    </row>
    <row r="32">
      <c r="A32" s="0" t="s">
        <v>7</v>
      </c>
      <c r="B32" s="0" t="s">
        <v>46</v>
      </c>
      <c r="C32" s="1">
        <v>45888</v>
      </c>
      <c r="D32" s="0" t="s">
        <v>9</v>
      </c>
      <c r="E32" s="0" t="s">
        <v>10</v>
      </c>
      <c r="F32" s="0" t="s">
        <v>10</v>
      </c>
      <c r="G32" s="0" t="s">
        <v>10</v>
      </c>
    </row>
    <row r="33">
      <c r="A33" s="0" t="s">
        <v>7</v>
      </c>
      <c r="B33" s="0" t="s">
        <v>47</v>
      </c>
      <c r="C33" s="1">
        <v>45594</v>
      </c>
      <c r="D33" s="0" t="s">
        <v>9</v>
      </c>
      <c r="E33" s="0" t="s">
        <v>10</v>
      </c>
      <c r="F33" s="0" t="s">
        <v>10</v>
      </c>
      <c r="G33" s="0" t="s">
        <v>10</v>
      </c>
    </row>
    <row r="34">
      <c r="A34" s="0" t="s">
        <v>7</v>
      </c>
      <c r="B34" s="0" t="s">
        <v>48</v>
      </c>
      <c r="C34" s="1">
        <v>45888</v>
      </c>
      <c r="D34" s="0" t="s">
        <v>9</v>
      </c>
      <c r="E34" s="0" t="s">
        <v>10</v>
      </c>
      <c r="F34" s="0" t="s">
        <v>10</v>
      </c>
      <c r="G34" s="0" t="s">
        <v>10</v>
      </c>
    </row>
    <row r="35">
      <c r="A35" s="0" t="s">
        <v>7</v>
      </c>
      <c r="B35" s="0" t="s">
        <v>49</v>
      </c>
      <c r="C35" s="1">
        <v>45883</v>
      </c>
      <c r="D35" s="0" t="s">
        <v>9</v>
      </c>
      <c r="E35" s="0" t="s">
        <v>10</v>
      </c>
      <c r="F35" s="0" t="s">
        <v>10</v>
      </c>
      <c r="G35" s="0" t="s">
        <v>10</v>
      </c>
    </row>
    <row r="36">
      <c r="A36" s="0" t="s">
        <v>7</v>
      </c>
      <c r="B36" s="0" t="s">
        <v>50</v>
      </c>
      <c r="C36" s="1">
        <v>42940</v>
      </c>
      <c r="D36" s="0" t="s">
        <v>9</v>
      </c>
      <c r="E36" s="0" t="s">
        <v>10</v>
      </c>
      <c r="F36" s="0" t="s">
        <v>10</v>
      </c>
      <c r="G36" s="0" t="s">
        <v>10</v>
      </c>
    </row>
    <row r="37">
      <c r="A37" s="0" t="s">
        <v>7</v>
      </c>
      <c r="B37" s="0" t="s">
        <v>51</v>
      </c>
      <c r="C37" s="1">
        <v>46056</v>
      </c>
      <c r="D37" s="0" t="s">
        <v>52</v>
      </c>
      <c r="E37" s="0" t="s">
        <v>10</v>
      </c>
      <c r="F37" s="0" t="s">
        <v>10</v>
      </c>
      <c r="G37" s="0" t="s">
        <v>10</v>
      </c>
    </row>
    <row r="38">
      <c r="A38" s="0" t="s">
        <v>7</v>
      </c>
      <c r="B38" s="0" t="s">
        <v>53</v>
      </c>
      <c r="C38" s="1">
        <v>46056</v>
      </c>
      <c r="D38" s="0" t="s">
        <v>52</v>
      </c>
      <c r="E38" s="0" t="s">
        <v>10</v>
      </c>
      <c r="F38" s="0" t="s">
        <v>10</v>
      </c>
      <c r="G38" s="0" t="s">
        <v>10</v>
      </c>
    </row>
    <row r="39">
      <c r="A39" s="0" t="s">
        <v>7</v>
      </c>
      <c r="B39" s="0" t="s">
        <v>54</v>
      </c>
      <c r="C39" s="1">
        <v>44077</v>
      </c>
      <c r="D39" s="0" t="s">
        <v>9</v>
      </c>
      <c r="E39" s="0" t="s">
        <v>10</v>
      </c>
      <c r="F39" s="0" t="s">
        <v>10</v>
      </c>
      <c r="G39" s="0" t="s">
        <v>10</v>
      </c>
    </row>
    <row r="40">
      <c r="A40" s="0" t="s">
        <v>7</v>
      </c>
      <c r="B40" s="0" t="s">
        <v>55</v>
      </c>
      <c r="C40" s="1">
        <v>44750</v>
      </c>
      <c r="D40" s="0" t="s">
        <v>9</v>
      </c>
      <c r="E40" s="0" t="s">
        <v>10</v>
      </c>
      <c r="F40" s="0" t="s">
        <v>10</v>
      </c>
      <c r="G40" s="0" t="s">
        <v>10</v>
      </c>
    </row>
    <row r="41">
      <c r="A41" s="0" t="s">
        <v>7</v>
      </c>
      <c r="B41" s="0" t="s">
        <v>56</v>
      </c>
      <c r="C41" s="1">
        <v>44183</v>
      </c>
      <c r="D41" s="0" t="s">
        <v>9</v>
      </c>
      <c r="E41" s="0" t="s">
        <v>10</v>
      </c>
      <c r="F41" s="0" t="s">
        <v>10</v>
      </c>
      <c r="G41" s="0" t="s">
        <v>10</v>
      </c>
    </row>
    <row r="42">
      <c r="A42" s="0" t="s">
        <v>7</v>
      </c>
      <c r="B42" s="0" t="s">
        <v>57</v>
      </c>
      <c r="C42" s="1">
        <v>44168</v>
      </c>
      <c r="D42" s="0" t="s">
        <v>9</v>
      </c>
      <c r="E42" s="0" t="s">
        <v>10</v>
      </c>
      <c r="F42" s="0" t="s">
        <v>10</v>
      </c>
      <c r="G42" s="0" t="s">
        <v>10</v>
      </c>
    </row>
    <row r="43">
      <c r="A43" s="0" t="s">
        <v>7</v>
      </c>
      <c r="B43" s="0" t="s">
        <v>58</v>
      </c>
      <c r="C43" s="1">
        <v>45600</v>
      </c>
      <c r="D43" s="0" t="s">
        <v>9</v>
      </c>
      <c r="E43" s="0" t="s">
        <v>10</v>
      </c>
      <c r="F43" s="0" t="s">
        <v>10</v>
      </c>
      <c r="G43" s="0" t="s">
        <v>10</v>
      </c>
    </row>
    <row r="44">
      <c r="A44" s="0" t="s">
        <v>7</v>
      </c>
      <c r="B44" s="0" t="s">
        <v>59</v>
      </c>
      <c r="C44" s="1">
        <v>44168</v>
      </c>
      <c r="D44" s="0" t="s">
        <v>9</v>
      </c>
      <c r="E44" s="0" t="s">
        <v>10</v>
      </c>
      <c r="F44" s="0" t="s">
        <v>10</v>
      </c>
      <c r="G44" s="0" t="s">
        <v>10</v>
      </c>
    </row>
    <row r="45">
      <c r="A45" s="0" t="s">
        <v>7</v>
      </c>
      <c r="B45" s="0" t="s">
        <v>60</v>
      </c>
      <c r="C45" s="1">
        <v>44631</v>
      </c>
      <c r="D45" s="0" t="s">
        <v>9</v>
      </c>
      <c r="E45" s="0" t="s">
        <v>10</v>
      </c>
      <c r="F45" s="0" t="s">
        <v>10</v>
      </c>
      <c r="G45" s="0" t="s">
        <v>10</v>
      </c>
    </row>
    <row r="46">
      <c r="A46" s="0" t="s">
        <v>7</v>
      </c>
      <c r="B46" s="0" t="s">
        <v>61</v>
      </c>
      <c r="C46" s="1">
        <v>45723</v>
      </c>
      <c r="D46" s="0" t="s">
        <v>9</v>
      </c>
      <c r="E46" s="0" t="s">
        <v>10</v>
      </c>
      <c r="F46" s="0" t="s">
        <v>10</v>
      </c>
      <c r="G46" s="0" t="s">
        <v>10</v>
      </c>
    </row>
    <row r="47">
      <c r="A47" s="0" t="s">
        <v>7</v>
      </c>
      <c r="B47" s="0" t="s">
        <v>62</v>
      </c>
      <c r="C47" s="1">
        <v>45601</v>
      </c>
      <c r="D47" s="0" t="s">
        <v>9</v>
      </c>
      <c r="E47" s="0" t="s">
        <v>10</v>
      </c>
      <c r="F47" s="0" t="s">
        <v>10</v>
      </c>
      <c r="G47" s="0" t="s">
        <v>10</v>
      </c>
    </row>
    <row r="48">
      <c r="A48" s="0" t="s">
        <v>7</v>
      </c>
      <c r="B48" s="0" t="s">
        <v>63</v>
      </c>
      <c r="C48" s="1">
        <v>43664</v>
      </c>
      <c r="D48" s="0" t="s">
        <v>9</v>
      </c>
      <c r="E48" s="0" t="s">
        <v>10</v>
      </c>
      <c r="F48" s="0" t="s">
        <v>10</v>
      </c>
      <c r="G48" s="0" t="s">
        <v>10</v>
      </c>
    </row>
    <row r="49">
      <c r="A49" s="0" t="s">
        <v>7</v>
      </c>
      <c r="B49" s="0" t="s">
        <v>64</v>
      </c>
      <c r="C49" s="1">
        <v>45631</v>
      </c>
      <c r="D49" s="0" t="s">
        <v>9</v>
      </c>
      <c r="E49" s="0" t="s">
        <v>10</v>
      </c>
      <c r="F49" s="0" t="s">
        <v>10</v>
      </c>
      <c r="G49" s="0" t="s">
        <v>10</v>
      </c>
    </row>
    <row r="50">
      <c r="A50" s="0" t="s">
        <v>7</v>
      </c>
      <c r="B50" s="0" t="s">
        <v>65</v>
      </c>
      <c r="C50" s="1">
        <v>45856</v>
      </c>
      <c r="D50" s="0" t="s">
        <v>9</v>
      </c>
      <c r="E50" s="0" t="s">
        <v>10</v>
      </c>
      <c r="F50" s="0" t="s">
        <v>10</v>
      </c>
      <c r="G50" s="0" t="s">
        <v>10</v>
      </c>
    </row>
    <row r="51">
      <c r="A51" s="0" t="s">
        <v>66</v>
      </c>
      <c r="B51" s="0" t="s">
        <v>67</v>
      </c>
      <c r="C51" s="1">
        <v>45975</v>
      </c>
      <c r="D51" s="0" t="s">
        <v>12</v>
      </c>
      <c r="E51" s="0" t="s">
        <v>10</v>
      </c>
      <c r="F51" s="0" t="s">
        <v>10</v>
      </c>
      <c r="G51" s="0" t="s">
        <v>10</v>
      </c>
    </row>
    <row r="52">
      <c r="A52" s="0" t="s">
        <v>68</v>
      </c>
      <c r="B52" s="0" t="s">
        <v>69</v>
      </c>
      <c r="C52" s="1">
        <v>42438</v>
      </c>
      <c r="D52" s="0" t="s">
        <v>70</v>
      </c>
      <c r="E52" s="0" t="s">
        <v>10</v>
      </c>
      <c r="F52" s="0" t="s">
        <v>10</v>
      </c>
      <c r="G52" s="0" t="s">
        <v>10</v>
      </c>
    </row>
    <row r="53">
      <c r="A53" s="0" t="s">
        <v>71</v>
      </c>
      <c r="B53" s="0" t="s">
        <v>72</v>
      </c>
      <c r="C53" s="1">
        <v>41226</v>
      </c>
      <c r="D53" s="0" t="s">
        <v>27</v>
      </c>
      <c r="E53" s="0" t="s">
        <v>10</v>
      </c>
      <c r="F53" s="0" t="s">
        <v>10</v>
      </c>
      <c r="G53" s="0" t="s">
        <v>10</v>
      </c>
    </row>
    <row r="54">
      <c r="A54" s="0" t="s">
        <v>71</v>
      </c>
      <c r="B54" s="0" t="s">
        <v>73</v>
      </c>
      <c r="C54" s="1">
        <v>41284</v>
      </c>
      <c r="D54" s="0" t="s">
        <v>27</v>
      </c>
      <c r="E54" s="0" t="s">
        <v>10</v>
      </c>
      <c r="F54" s="0" t="s">
        <v>10</v>
      </c>
      <c r="G54" s="0" t="s">
        <v>10</v>
      </c>
    </row>
    <row r="55">
      <c r="A55" s="0" t="s">
        <v>71</v>
      </c>
      <c r="B55" s="0" t="s">
        <v>74</v>
      </c>
      <c r="C55" s="1">
        <v>41317</v>
      </c>
      <c r="D55" s="0" t="s">
        <v>27</v>
      </c>
      <c r="E55" s="0" t="s">
        <v>10</v>
      </c>
      <c r="F55" s="0" t="s">
        <v>10</v>
      </c>
      <c r="G55" s="0" t="s">
        <v>10</v>
      </c>
    </row>
    <row r="56">
      <c r="A56" s="0" t="s">
        <v>75</v>
      </c>
      <c r="B56" s="0" t="s">
        <v>76</v>
      </c>
      <c r="C56" s="1">
        <v>41317</v>
      </c>
      <c r="D56" s="0" t="s">
        <v>27</v>
      </c>
      <c r="E56" s="0" t="s">
        <v>10</v>
      </c>
      <c r="F56" s="0" t="s">
        <v>10</v>
      </c>
      <c r="G56" s="0" t="s">
        <v>10</v>
      </c>
    </row>
    <row r="57">
      <c r="A57" s="0" t="s">
        <v>75</v>
      </c>
      <c r="B57" s="0" t="s">
        <v>77</v>
      </c>
      <c r="C57" s="1">
        <v>41312</v>
      </c>
      <c r="D57" s="0" t="s">
        <v>27</v>
      </c>
      <c r="E57" s="0" t="s">
        <v>10</v>
      </c>
      <c r="F57" s="0" t="s">
        <v>10</v>
      </c>
      <c r="G57" s="0" t="s">
        <v>10</v>
      </c>
    </row>
    <row r="58">
      <c r="A58" s="0" t="s">
        <v>78</v>
      </c>
      <c r="B58" s="0" t="s">
        <v>79</v>
      </c>
      <c r="C58" s="1">
        <v>45524</v>
      </c>
      <c r="D58" s="0" t="s">
        <v>9</v>
      </c>
      <c r="E58" s="0" t="s">
        <v>10</v>
      </c>
      <c r="F58" s="0" t="s">
        <v>10</v>
      </c>
      <c r="G58" s="0" t="s">
        <v>10</v>
      </c>
    </row>
    <row r="59">
      <c r="A59" s="0" t="s">
        <v>78</v>
      </c>
      <c r="B59" s="0" t="s">
        <v>80</v>
      </c>
      <c r="C59" s="1">
        <v>45315</v>
      </c>
      <c r="D59" s="0" t="s">
        <v>9</v>
      </c>
      <c r="E59" s="0" t="s">
        <v>10</v>
      </c>
      <c r="F59" s="0" t="s">
        <v>10</v>
      </c>
      <c r="G59" s="0" t="s">
        <v>10</v>
      </c>
    </row>
    <row r="60">
      <c r="A60" s="0" t="s">
        <v>78</v>
      </c>
      <c r="B60" s="0" t="s">
        <v>81</v>
      </c>
      <c r="C60" s="1">
        <v>45314</v>
      </c>
      <c r="D60" s="0" t="s">
        <v>9</v>
      </c>
      <c r="E60" s="0" t="s">
        <v>10</v>
      </c>
      <c r="F60" s="0" t="s">
        <v>10</v>
      </c>
      <c r="G60" s="0" t="s">
        <v>10</v>
      </c>
    </row>
    <row r="61">
      <c r="A61" s="0" t="s">
        <v>78</v>
      </c>
      <c r="B61" s="0" t="s">
        <v>82</v>
      </c>
      <c r="C61" s="1">
        <v>45561</v>
      </c>
      <c r="D61" s="0" t="s">
        <v>9</v>
      </c>
      <c r="E61" s="0" t="s">
        <v>10</v>
      </c>
      <c r="F61" s="0" t="s">
        <v>10</v>
      </c>
      <c r="G61" s="0" t="s">
        <v>10</v>
      </c>
    </row>
    <row r="62">
      <c r="A62" s="0" t="s">
        <v>78</v>
      </c>
      <c r="B62" s="0" t="s">
        <v>83</v>
      </c>
      <c r="C62" s="1">
        <v>45524</v>
      </c>
      <c r="D62" s="0" t="s">
        <v>15</v>
      </c>
      <c r="E62" s="0" t="s">
        <v>10</v>
      </c>
      <c r="F62" s="0" t="s">
        <v>10</v>
      </c>
      <c r="G62" s="0" t="s">
        <v>10</v>
      </c>
    </row>
    <row r="63">
      <c r="A63" s="0" t="s">
        <v>78</v>
      </c>
      <c r="B63" s="0" t="s">
        <v>84</v>
      </c>
      <c r="C63" s="1">
        <v>45467</v>
      </c>
      <c r="D63" s="0" t="s">
        <v>15</v>
      </c>
      <c r="E63" s="0" t="s">
        <v>10</v>
      </c>
      <c r="F63" s="0" t="s">
        <v>10</v>
      </c>
      <c r="G63" s="0" t="s">
        <v>10</v>
      </c>
    </row>
    <row r="64">
      <c r="A64" s="0" t="s">
        <v>78</v>
      </c>
      <c r="B64" s="0" t="s">
        <v>85</v>
      </c>
      <c r="C64" s="1">
        <v>45467</v>
      </c>
      <c r="D64" s="0" t="s">
        <v>9</v>
      </c>
      <c r="E64" s="0" t="s">
        <v>10</v>
      </c>
      <c r="F64" s="0" t="s">
        <v>10</v>
      </c>
      <c r="G64" s="0" t="s">
        <v>10</v>
      </c>
    </row>
    <row r="65">
      <c r="A65" s="0" t="s">
        <v>78</v>
      </c>
      <c r="B65" s="0" t="s">
        <v>86</v>
      </c>
      <c r="C65" s="1">
        <v>45468</v>
      </c>
      <c r="D65" s="0" t="s">
        <v>9</v>
      </c>
      <c r="E65" s="0" t="s">
        <v>10</v>
      </c>
      <c r="F65" s="0" t="s">
        <v>10</v>
      </c>
      <c r="G65" s="0" t="s">
        <v>10</v>
      </c>
    </row>
    <row r="66">
      <c r="A66" s="0" t="s">
        <v>78</v>
      </c>
      <c r="B66" s="0" t="s">
        <v>87</v>
      </c>
      <c r="C66" s="1">
        <v>45561</v>
      </c>
      <c r="D66" s="0" t="s">
        <v>9</v>
      </c>
      <c r="E66" s="0" t="s">
        <v>10</v>
      </c>
      <c r="F66" s="0" t="s">
        <v>10</v>
      </c>
      <c r="G66" s="0" t="s">
        <v>10</v>
      </c>
    </row>
    <row r="67">
      <c r="A67" s="0" t="s">
        <v>78</v>
      </c>
      <c r="B67" s="0" t="s">
        <v>88</v>
      </c>
      <c r="C67" s="1">
        <v>45314</v>
      </c>
      <c r="D67" s="0" t="s">
        <v>9</v>
      </c>
      <c r="E67" s="0" t="s">
        <v>10</v>
      </c>
      <c r="F67" s="0" t="s">
        <v>10</v>
      </c>
      <c r="G67" s="0" t="s">
        <v>10</v>
      </c>
    </row>
    <row r="68">
      <c r="A68" s="0" t="s">
        <v>78</v>
      </c>
      <c r="B68" s="0" t="s">
        <v>89</v>
      </c>
      <c r="C68" s="1">
        <v>45559</v>
      </c>
      <c r="D68" s="0" t="s">
        <v>9</v>
      </c>
      <c r="E68" s="0" t="s">
        <v>10</v>
      </c>
      <c r="F68" s="0" t="s">
        <v>10</v>
      </c>
      <c r="G68" s="0" t="s">
        <v>10</v>
      </c>
    </row>
    <row r="69">
      <c r="A69" s="0" t="s">
        <v>78</v>
      </c>
      <c r="B69" s="0" t="s">
        <v>90</v>
      </c>
      <c r="C69" s="1">
        <v>45559</v>
      </c>
      <c r="D69" s="0" t="s">
        <v>9</v>
      </c>
      <c r="E69" s="0" t="s">
        <v>10</v>
      </c>
      <c r="F69" s="0" t="s">
        <v>10</v>
      </c>
      <c r="G69" s="0" t="s">
        <v>10</v>
      </c>
    </row>
    <row r="70">
      <c r="A70" s="0" t="s">
        <v>91</v>
      </c>
      <c r="B70" s="0" t="s">
        <v>92</v>
      </c>
      <c r="C70" s="1">
        <v>45467</v>
      </c>
      <c r="D70" s="0" t="s">
        <v>93</v>
      </c>
      <c r="E70" s="0" t="s">
        <v>10</v>
      </c>
      <c r="F70" s="0" t="s">
        <v>10</v>
      </c>
      <c r="G70" s="0" t="s">
        <v>10</v>
      </c>
    </row>
    <row r="71">
      <c r="A71" s="0" t="s">
        <v>94</v>
      </c>
      <c r="B71" s="0" t="s">
        <v>95</v>
      </c>
      <c r="C71" s="1">
        <v>45938</v>
      </c>
      <c r="D71" s="0" t="s">
        <v>12</v>
      </c>
      <c r="E71" s="0" t="s">
        <v>10</v>
      </c>
      <c r="F71" s="0" t="s">
        <v>10</v>
      </c>
      <c r="G71" s="0" t="s">
        <v>10</v>
      </c>
    </row>
    <row r="72">
      <c r="A72" s="0" t="s">
        <v>94</v>
      </c>
      <c r="B72" s="0" t="s">
        <v>96</v>
      </c>
      <c r="C72" s="1">
        <v>45583</v>
      </c>
      <c r="D72" s="0" t="s">
        <v>23</v>
      </c>
      <c r="E72" s="0" t="s">
        <v>10</v>
      </c>
      <c r="F72" s="0" t="s">
        <v>10</v>
      </c>
      <c r="G72" s="0" t="s">
        <v>10</v>
      </c>
    </row>
    <row r="73">
      <c r="A73" s="0" t="s">
        <v>94</v>
      </c>
      <c r="B73" s="0" t="s">
        <v>97</v>
      </c>
      <c r="C73" s="1">
        <v>45583</v>
      </c>
      <c r="D73" s="0" t="s">
        <v>23</v>
      </c>
      <c r="E73" s="0" t="s">
        <v>10</v>
      </c>
      <c r="F73" s="0" t="s">
        <v>10</v>
      </c>
      <c r="G73" s="0" t="s">
        <v>10</v>
      </c>
    </row>
    <row r="74">
      <c r="A74" s="0" t="s">
        <v>94</v>
      </c>
      <c r="B74" s="0" t="s">
        <v>98</v>
      </c>
      <c r="C74" s="1">
        <v>45583</v>
      </c>
      <c r="D74" s="0" t="s">
        <v>23</v>
      </c>
      <c r="E74" s="0" t="s">
        <v>10</v>
      </c>
      <c r="F74" s="0" t="s">
        <v>10</v>
      </c>
      <c r="G74" s="0" t="s">
        <v>10</v>
      </c>
    </row>
    <row r="75">
      <c r="A75" s="0" t="s">
        <v>94</v>
      </c>
      <c r="B75" s="0" t="s">
        <v>99</v>
      </c>
      <c r="C75" s="1">
        <v>45583</v>
      </c>
      <c r="D75" s="0" t="s">
        <v>23</v>
      </c>
      <c r="E75" s="0" t="s">
        <v>10</v>
      </c>
      <c r="F75" s="0" t="s">
        <v>10</v>
      </c>
      <c r="G75" s="0" t="s">
        <v>10</v>
      </c>
    </row>
    <row r="76">
      <c r="A76" s="0" t="s">
        <v>94</v>
      </c>
      <c r="B76" s="0" t="s">
        <v>100</v>
      </c>
      <c r="C76" s="1">
        <v>45583</v>
      </c>
      <c r="D76" s="0" t="s">
        <v>12</v>
      </c>
      <c r="E76" s="0" t="s">
        <v>10</v>
      </c>
      <c r="F76" s="0" t="s">
        <v>10</v>
      </c>
      <c r="G76" s="0" t="s">
        <v>10</v>
      </c>
    </row>
    <row r="77">
      <c r="A77" s="0" t="s">
        <v>94</v>
      </c>
      <c r="B77" s="0" t="s">
        <v>101</v>
      </c>
      <c r="C77" s="1">
        <v>45583</v>
      </c>
      <c r="D77" s="0" t="s">
        <v>23</v>
      </c>
      <c r="E77" s="0" t="s">
        <v>10</v>
      </c>
      <c r="F77" s="0" t="s">
        <v>10</v>
      </c>
      <c r="G77" s="0" t="s">
        <v>10</v>
      </c>
    </row>
    <row r="78">
      <c r="A78" s="0" t="s">
        <v>94</v>
      </c>
      <c r="B78" s="0" t="s">
        <v>102</v>
      </c>
      <c r="C78" s="1">
        <v>45583</v>
      </c>
      <c r="D78" s="0" t="s">
        <v>15</v>
      </c>
      <c r="E78" s="0" t="s">
        <v>10</v>
      </c>
      <c r="F78" s="0" t="s">
        <v>10</v>
      </c>
      <c r="G78" s="0" t="s">
        <v>10</v>
      </c>
    </row>
    <row r="79">
      <c r="A79" s="0" t="s">
        <v>94</v>
      </c>
      <c r="B79" s="0" t="s">
        <v>103</v>
      </c>
      <c r="C79" s="1">
        <v>45583</v>
      </c>
      <c r="D79" s="0" t="s">
        <v>23</v>
      </c>
      <c r="E79" s="0" t="s">
        <v>10</v>
      </c>
      <c r="F79" s="0" t="s">
        <v>10</v>
      </c>
      <c r="G79" s="0" t="s">
        <v>10</v>
      </c>
    </row>
    <row r="80">
      <c r="A80" s="0" t="s">
        <v>104</v>
      </c>
      <c r="B80" s="0" t="s">
        <v>105</v>
      </c>
      <c r="C80" s="1">
        <v>45583</v>
      </c>
      <c r="D80" s="0" t="s">
        <v>23</v>
      </c>
      <c r="E80" s="0" t="s">
        <v>10</v>
      </c>
      <c r="F80" s="0" t="s">
        <v>10</v>
      </c>
      <c r="G80" s="0" t="s">
        <v>10</v>
      </c>
    </row>
    <row r="81">
      <c r="A81" s="0" t="s">
        <v>104</v>
      </c>
      <c r="B81" s="0" t="s">
        <v>96</v>
      </c>
      <c r="C81" s="1">
        <v>45583</v>
      </c>
      <c r="D81" s="0" t="s">
        <v>23</v>
      </c>
      <c r="E81" s="0" t="s">
        <v>10</v>
      </c>
      <c r="F81" s="0" t="s">
        <v>10</v>
      </c>
      <c r="G81" s="0" t="s">
        <v>10</v>
      </c>
    </row>
    <row r="82">
      <c r="A82" s="0" t="s">
        <v>104</v>
      </c>
      <c r="B82" s="0" t="s">
        <v>106</v>
      </c>
      <c r="C82" s="1">
        <v>45583</v>
      </c>
      <c r="D82" s="0" t="s">
        <v>23</v>
      </c>
      <c r="E82" s="0" t="s">
        <v>10</v>
      </c>
      <c r="F82" s="0" t="s">
        <v>10</v>
      </c>
      <c r="G82" s="0" t="s">
        <v>10</v>
      </c>
    </row>
    <row r="83">
      <c r="A83" s="0" t="s">
        <v>104</v>
      </c>
      <c r="B83" s="0" t="s">
        <v>107</v>
      </c>
      <c r="C83" s="1">
        <v>45583</v>
      </c>
      <c r="D83" s="0" t="s">
        <v>23</v>
      </c>
      <c r="E83" s="0" t="s">
        <v>10</v>
      </c>
      <c r="F83" s="0" t="s">
        <v>10</v>
      </c>
      <c r="G83" s="0" t="s">
        <v>10</v>
      </c>
    </row>
    <row r="84">
      <c r="A84" s="0" t="s">
        <v>104</v>
      </c>
      <c r="B84" s="0" t="s">
        <v>108</v>
      </c>
      <c r="C84" s="1">
        <v>45583</v>
      </c>
      <c r="D84" s="0" t="s">
        <v>15</v>
      </c>
      <c r="E84" s="0" t="s">
        <v>10</v>
      </c>
      <c r="F84" s="0" t="s">
        <v>10</v>
      </c>
      <c r="G84" s="0" t="s">
        <v>10</v>
      </c>
    </row>
    <row r="85">
      <c r="A85" s="0" t="s">
        <v>104</v>
      </c>
      <c r="B85" s="0" t="s">
        <v>109</v>
      </c>
      <c r="C85" s="1">
        <v>45583</v>
      </c>
      <c r="D85" s="0" t="s">
        <v>23</v>
      </c>
      <c r="E85" s="0" t="s">
        <v>10</v>
      </c>
      <c r="F85" s="0" t="s">
        <v>10</v>
      </c>
      <c r="G85" s="0" t="s">
        <v>10</v>
      </c>
    </row>
    <row r="86">
      <c r="A86" s="0" t="s">
        <v>104</v>
      </c>
      <c r="B86" s="0" t="s">
        <v>110</v>
      </c>
      <c r="C86" s="1">
        <v>45583</v>
      </c>
      <c r="D86" s="0" t="s">
        <v>23</v>
      </c>
      <c r="E86" s="0" t="s">
        <v>10</v>
      </c>
      <c r="F86" s="0" t="s">
        <v>10</v>
      </c>
      <c r="G86" s="0" t="s">
        <v>10</v>
      </c>
    </row>
    <row r="87">
      <c r="A87" s="0" t="s">
        <v>104</v>
      </c>
      <c r="B87" s="0" t="s">
        <v>111</v>
      </c>
      <c r="C87" s="1">
        <v>45583</v>
      </c>
      <c r="D87" s="0" t="s">
        <v>23</v>
      </c>
      <c r="E87" s="0" t="s">
        <v>10</v>
      </c>
      <c r="F87" s="0" t="s">
        <v>10</v>
      </c>
      <c r="G87" s="0" t="s">
        <v>10</v>
      </c>
    </row>
    <row r="88">
      <c r="A88" s="0" t="s">
        <v>104</v>
      </c>
      <c r="B88" s="0" t="s">
        <v>112</v>
      </c>
      <c r="C88" s="1">
        <v>45583</v>
      </c>
      <c r="D88" s="0" t="s">
        <v>23</v>
      </c>
      <c r="E88" s="0" t="s">
        <v>10</v>
      </c>
      <c r="F88" s="0" t="s">
        <v>10</v>
      </c>
      <c r="G88" s="0" t="s">
        <v>10</v>
      </c>
    </row>
    <row r="89">
      <c r="A89" s="0" t="s">
        <v>104</v>
      </c>
      <c r="B89" s="0" t="s">
        <v>113</v>
      </c>
      <c r="C89" s="1">
        <v>45583</v>
      </c>
      <c r="D89" s="0" t="s">
        <v>23</v>
      </c>
      <c r="E89" s="0" t="s">
        <v>10</v>
      </c>
      <c r="F89" s="0" t="s">
        <v>10</v>
      </c>
      <c r="G89" s="0" t="s">
        <v>10</v>
      </c>
    </row>
    <row r="90">
      <c r="A90" s="0" t="s">
        <v>104</v>
      </c>
      <c r="B90" s="0" t="s">
        <v>114</v>
      </c>
      <c r="C90" s="1">
        <v>45583</v>
      </c>
      <c r="D90" s="0" t="s">
        <v>23</v>
      </c>
      <c r="E90" s="0" t="s">
        <v>10</v>
      </c>
      <c r="F90" s="0" t="s">
        <v>10</v>
      </c>
      <c r="G90" s="0" t="s">
        <v>10</v>
      </c>
    </row>
    <row r="91">
      <c r="A91" s="0" t="s">
        <v>104</v>
      </c>
      <c r="B91" s="0" t="s">
        <v>115</v>
      </c>
      <c r="C91" s="1">
        <v>45583</v>
      </c>
      <c r="D91" s="0" t="s">
        <v>23</v>
      </c>
      <c r="E91" s="0" t="s">
        <v>10</v>
      </c>
      <c r="F91" s="0" t="s">
        <v>10</v>
      </c>
      <c r="G91" s="0" t="s">
        <v>10</v>
      </c>
    </row>
    <row r="92">
      <c r="A92" s="0" t="s">
        <v>116</v>
      </c>
      <c r="B92" s="0" t="s">
        <v>117</v>
      </c>
      <c r="C92" s="1">
        <v>45569</v>
      </c>
      <c r="D92" s="0" t="s">
        <v>9</v>
      </c>
      <c r="E92" s="0" t="s">
        <v>10</v>
      </c>
      <c r="F92" s="0" t="s">
        <v>10</v>
      </c>
      <c r="G92" s="0" t="s">
        <v>10</v>
      </c>
    </row>
    <row r="93">
      <c r="A93" s="0" t="s">
        <v>116</v>
      </c>
      <c r="B93" s="0" t="s">
        <v>118</v>
      </c>
      <c r="C93" s="1">
        <v>45569</v>
      </c>
      <c r="D93" s="0" t="s">
        <v>9</v>
      </c>
      <c r="E93" s="0" t="s">
        <v>10</v>
      </c>
      <c r="F93" s="0" t="s">
        <v>10</v>
      </c>
      <c r="G93" s="0" t="s">
        <v>10</v>
      </c>
    </row>
    <row r="94">
      <c r="A94" s="0" t="s">
        <v>119</v>
      </c>
      <c r="B94" s="0" t="s">
        <v>120</v>
      </c>
      <c r="C94" s="1">
        <v>45617</v>
      </c>
      <c r="D94" s="0" t="s">
        <v>12</v>
      </c>
      <c r="E94" s="0" t="s">
        <v>10</v>
      </c>
      <c r="F94" s="0" t="s">
        <v>10</v>
      </c>
      <c r="G94" s="0" t="s">
        <v>10</v>
      </c>
    </row>
    <row r="95">
      <c r="A95" s="0" t="s">
        <v>119</v>
      </c>
      <c r="B95" s="0" t="s">
        <v>121</v>
      </c>
      <c r="C95" s="1">
        <v>45553</v>
      </c>
      <c r="D95" s="0" t="s">
        <v>9</v>
      </c>
      <c r="E95" s="0" t="s">
        <v>10</v>
      </c>
      <c r="F95" s="0" t="s">
        <v>10</v>
      </c>
      <c r="G95" s="0" t="s">
        <v>10</v>
      </c>
    </row>
    <row r="96">
      <c r="A96" s="0" t="s">
        <v>119</v>
      </c>
      <c r="B96" s="0" t="s">
        <v>32</v>
      </c>
      <c r="C96" s="1">
        <v>45552</v>
      </c>
      <c r="D96" s="0" t="s">
        <v>9</v>
      </c>
      <c r="E96" s="0" t="s">
        <v>10</v>
      </c>
      <c r="F96" s="0" t="s">
        <v>10</v>
      </c>
      <c r="G96" s="0" t="s">
        <v>10</v>
      </c>
    </row>
    <row r="97">
      <c r="A97" s="0" t="s">
        <v>119</v>
      </c>
      <c r="B97" s="0" t="s">
        <v>122</v>
      </c>
      <c r="C97" s="1">
        <v>45560</v>
      </c>
      <c r="D97" s="0" t="s">
        <v>9</v>
      </c>
      <c r="E97" s="0" t="s">
        <v>10</v>
      </c>
      <c r="F97" s="0" t="s">
        <v>10</v>
      </c>
      <c r="G97" s="0" t="s">
        <v>10</v>
      </c>
    </row>
    <row r="98">
      <c r="A98" s="0" t="s">
        <v>119</v>
      </c>
      <c r="B98" s="0" t="s">
        <v>123</v>
      </c>
      <c r="C98" s="1">
        <v>45553</v>
      </c>
      <c r="D98" s="0" t="s">
        <v>9</v>
      </c>
      <c r="E98" s="0" t="s">
        <v>10</v>
      </c>
      <c r="F98" s="0" t="s">
        <v>10</v>
      </c>
      <c r="G98" s="0" t="s">
        <v>10</v>
      </c>
    </row>
    <row r="99">
      <c r="A99" s="0" t="s">
        <v>119</v>
      </c>
      <c r="B99" s="0" t="s">
        <v>50</v>
      </c>
      <c r="C99" s="1">
        <v>45553</v>
      </c>
      <c r="D99" s="0" t="s">
        <v>9</v>
      </c>
      <c r="E99" s="0" t="s">
        <v>10</v>
      </c>
      <c r="F99" s="0" t="s">
        <v>10</v>
      </c>
      <c r="G99" s="0" t="s">
        <v>10</v>
      </c>
    </row>
    <row r="100">
      <c r="A100" s="0" t="s">
        <v>119</v>
      </c>
      <c r="B100" s="0" t="s">
        <v>59</v>
      </c>
      <c r="C100" s="1">
        <v>45553</v>
      </c>
      <c r="D100" s="0" t="s">
        <v>9</v>
      </c>
      <c r="E100" s="0" t="s">
        <v>10</v>
      </c>
      <c r="F100" s="0" t="s">
        <v>10</v>
      </c>
      <c r="G100" s="0" t="s">
        <v>10</v>
      </c>
    </row>
    <row r="101">
      <c r="A101" s="0" t="s">
        <v>124</v>
      </c>
      <c r="B101" s="0" t="s">
        <v>125</v>
      </c>
      <c r="C101" s="1">
        <v>43887</v>
      </c>
      <c r="D101" s="0" t="s">
        <v>126</v>
      </c>
      <c r="E101" s="0" t="s">
        <v>10</v>
      </c>
      <c r="F101" s="0" t="s">
        <v>10</v>
      </c>
      <c r="G101" s="0" t="s">
        <v>10</v>
      </c>
    </row>
    <row r="102">
      <c r="A102" s="0" t="s">
        <v>127</v>
      </c>
      <c r="B102" s="0" t="s">
        <v>128</v>
      </c>
      <c r="C102" s="1">
        <v>45594</v>
      </c>
      <c r="D102" s="0" t="s">
        <v>12</v>
      </c>
      <c r="E102" s="0" t="s">
        <v>10</v>
      </c>
      <c r="F102" s="0" t="s">
        <v>10</v>
      </c>
      <c r="G102" s="0" t="s">
        <v>10</v>
      </c>
    </row>
    <row r="103">
      <c r="A103" s="0" t="s">
        <v>127</v>
      </c>
      <c r="B103" s="0" t="s">
        <v>129</v>
      </c>
      <c r="C103" s="1">
        <v>45594</v>
      </c>
      <c r="D103" s="0" t="s">
        <v>12</v>
      </c>
      <c r="E103" s="0" t="s">
        <v>10</v>
      </c>
      <c r="F103" s="0" t="s">
        <v>10</v>
      </c>
      <c r="G103" s="0" t="s">
        <v>10</v>
      </c>
    </row>
    <row r="104">
      <c r="A104" s="0" t="s">
        <v>130</v>
      </c>
      <c r="B104" s="0" t="s">
        <v>131</v>
      </c>
      <c r="C104" s="1">
        <v>45357</v>
      </c>
      <c r="D104" s="0" t="s">
        <v>9</v>
      </c>
      <c r="E104" s="0" t="s">
        <v>10</v>
      </c>
      <c r="F104" s="0" t="s">
        <v>10</v>
      </c>
      <c r="G104" s="0" t="s">
        <v>10</v>
      </c>
    </row>
    <row r="105">
      <c r="A105" s="0" t="s">
        <v>130</v>
      </c>
      <c r="B105" s="0" t="s">
        <v>132</v>
      </c>
      <c r="C105" s="1">
        <v>43887</v>
      </c>
      <c r="D105" s="0" t="s">
        <v>40</v>
      </c>
      <c r="E105" s="0" t="s">
        <v>10</v>
      </c>
      <c r="F105" s="0" t="s">
        <v>10</v>
      </c>
      <c r="G105" s="0" t="s">
        <v>10</v>
      </c>
    </row>
    <row r="106">
      <c r="A106" s="0" t="s">
        <v>130</v>
      </c>
      <c r="B106" s="0" t="s">
        <v>133</v>
      </c>
      <c r="C106" s="1">
        <v>41424</v>
      </c>
      <c r="D106" s="0" t="s">
        <v>15</v>
      </c>
      <c r="E106" s="0" t="s">
        <v>10</v>
      </c>
      <c r="F106" s="0" t="s">
        <v>10</v>
      </c>
      <c r="G106" s="0" t="s">
        <v>10</v>
      </c>
    </row>
    <row r="107">
      <c r="A107" s="0" t="s">
        <v>130</v>
      </c>
      <c r="B107" s="0" t="s">
        <v>134</v>
      </c>
      <c r="C107" s="1">
        <v>43724</v>
      </c>
      <c r="D107" s="0" t="s">
        <v>9</v>
      </c>
      <c r="E107" s="0" t="s">
        <v>10</v>
      </c>
      <c r="F107" s="0" t="s">
        <v>10</v>
      </c>
      <c r="G107" s="0" t="s">
        <v>10</v>
      </c>
    </row>
    <row r="108">
      <c r="A108" s="0" t="s">
        <v>130</v>
      </c>
      <c r="B108" s="0" t="s">
        <v>135</v>
      </c>
      <c r="C108" s="1">
        <v>42080</v>
      </c>
      <c r="D108" s="0" t="s">
        <v>15</v>
      </c>
      <c r="E108" s="0" t="s">
        <v>10</v>
      </c>
      <c r="F108" s="0" t="s">
        <v>10</v>
      </c>
      <c r="G108" s="0" t="s">
        <v>10</v>
      </c>
    </row>
    <row r="109">
      <c r="A109" s="0" t="s">
        <v>130</v>
      </c>
      <c r="B109" s="0" t="s">
        <v>136</v>
      </c>
      <c r="C109" s="1">
        <v>42901</v>
      </c>
      <c r="D109" s="0" t="s">
        <v>9</v>
      </c>
      <c r="E109" s="0" t="s">
        <v>10</v>
      </c>
      <c r="F109" s="0" t="s">
        <v>10</v>
      </c>
      <c r="G109" s="0" t="s">
        <v>10</v>
      </c>
    </row>
    <row r="110">
      <c r="A110" s="0" t="s">
        <v>130</v>
      </c>
      <c r="B110" s="0" t="s">
        <v>137</v>
      </c>
      <c r="C110" s="1">
        <v>39694</v>
      </c>
      <c r="D110" s="0" t="s">
        <v>27</v>
      </c>
      <c r="E110" s="0" t="s">
        <v>10</v>
      </c>
      <c r="F110" s="0" t="s">
        <v>10</v>
      </c>
      <c r="G110" s="0" t="s">
        <v>10</v>
      </c>
    </row>
    <row r="111">
      <c r="A111" s="0" t="s">
        <v>130</v>
      </c>
      <c r="B111" s="0" t="s">
        <v>138</v>
      </c>
      <c r="C111" s="1">
        <v>42081</v>
      </c>
      <c r="D111" s="0" t="s">
        <v>9</v>
      </c>
      <c r="E111" s="0" t="s">
        <v>10</v>
      </c>
      <c r="F111" s="0" t="s">
        <v>10</v>
      </c>
      <c r="G111" s="0" t="s">
        <v>10</v>
      </c>
    </row>
    <row r="112">
      <c r="A112" s="0" t="s">
        <v>130</v>
      </c>
      <c r="B112" s="0" t="s">
        <v>139</v>
      </c>
      <c r="C112" s="1">
        <v>42081</v>
      </c>
      <c r="D112" s="0" t="s">
        <v>40</v>
      </c>
      <c r="E112" s="0" t="s">
        <v>10</v>
      </c>
      <c r="F112" s="0" t="s">
        <v>10</v>
      </c>
      <c r="G112" s="0" t="s">
        <v>10</v>
      </c>
    </row>
    <row r="113">
      <c r="A113" s="0" t="s">
        <v>130</v>
      </c>
      <c r="B113" s="0" t="s">
        <v>140</v>
      </c>
      <c r="C113" s="1">
        <v>41599</v>
      </c>
      <c r="D113" s="0" t="s">
        <v>9</v>
      </c>
      <c r="E113" s="0" t="s">
        <v>10</v>
      </c>
      <c r="F113" s="0" t="s">
        <v>10</v>
      </c>
      <c r="G113" s="0" t="s">
        <v>10</v>
      </c>
    </row>
    <row r="114">
      <c r="A114" s="0" t="s">
        <v>130</v>
      </c>
      <c r="B114" s="0" t="s">
        <v>141</v>
      </c>
      <c r="C114" s="1">
        <v>43928</v>
      </c>
      <c r="D114" s="0" t="s">
        <v>9</v>
      </c>
      <c r="E114" s="0" t="s">
        <v>10</v>
      </c>
      <c r="F114" s="0" t="s">
        <v>10</v>
      </c>
      <c r="G114" s="0" t="s">
        <v>10</v>
      </c>
    </row>
    <row r="115">
      <c r="A115" s="0" t="s">
        <v>130</v>
      </c>
      <c r="B115" s="0" t="s">
        <v>142</v>
      </c>
      <c r="C115" s="1">
        <v>45055</v>
      </c>
      <c r="D115" s="0" t="s">
        <v>9</v>
      </c>
      <c r="E115" s="0" t="s">
        <v>10</v>
      </c>
      <c r="F115" s="0" t="s">
        <v>10</v>
      </c>
      <c r="G115" s="0" t="s">
        <v>10</v>
      </c>
    </row>
    <row r="116">
      <c r="A116" s="0" t="s">
        <v>130</v>
      </c>
      <c r="B116" s="0" t="s">
        <v>143</v>
      </c>
      <c r="C116" s="1">
        <v>40589</v>
      </c>
      <c r="D116" s="0" t="s">
        <v>27</v>
      </c>
      <c r="E116" s="0" t="s">
        <v>10</v>
      </c>
      <c r="F116" s="0" t="s">
        <v>10</v>
      </c>
      <c r="G116" s="0" t="s">
        <v>10</v>
      </c>
    </row>
    <row r="117">
      <c r="A117" s="0" t="s">
        <v>130</v>
      </c>
      <c r="B117" s="0" t="s">
        <v>144</v>
      </c>
      <c r="C117" s="1">
        <v>43168</v>
      </c>
      <c r="D117" s="0" t="s">
        <v>9</v>
      </c>
      <c r="E117" s="0" t="s">
        <v>10</v>
      </c>
      <c r="F117" s="0" t="s">
        <v>10</v>
      </c>
      <c r="G117" s="0" t="s">
        <v>10</v>
      </c>
    </row>
    <row r="118">
      <c r="A118" s="0" t="s">
        <v>130</v>
      </c>
      <c r="B118" s="0" t="s">
        <v>145</v>
      </c>
      <c r="C118" s="1">
        <v>43342</v>
      </c>
      <c r="D118" s="0" t="s">
        <v>9</v>
      </c>
      <c r="E118" s="0" t="s">
        <v>10</v>
      </c>
      <c r="F118" s="0" t="s">
        <v>10</v>
      </c>
      <c r="G118" s="0" t="s">
        <v>10</v>
      </c>
    </row>
    <row r="119">
      <c r="A119" s="0" t="s">
        <v>130</v>
      </c>
      <c r="B119" s="0" t="s">
        <v>146</v>
      </c>
      <c r="C119" s="1">
        <v>44095</v>
      </c>
      <c r="D119" s="0" t="s">
        <v>9</v>
      </c>
      <c r="E119" s="0" t="s">
        <v>10</v>
      </c>
      <c r="F119" s="0" t="s">
        <v>10</v>
      </c>
      <c r="G119" s="0" t="s">
        <v>10</v>
      </c>
    </row>
    <row r="120">
      <c r="A120" s="0" t="s">
        <v>130</v>
      </c>
      <c r="B120" s="0" t="s">
        <v>147</v>
      </c>
      <c r="C120" s="1">
        <v>42234</v>
      </c>
      <c r="D120" s="0" t="s">
        <v>15</v>
      </c>
      <c r="E120" s="0" t="s">
        <v>10</v>
      </c>
      <c r="F120" s="0" t="s">
        <v>10</v>
      </c>
      <c r="G120" s="0" t="s">
        <v>10</v>
      </c>
    </row>
    <row r="121">
      <c r="A121" s="0" t="s">
        <v>130</v>
      </c>
      <c r="B121" s="0" t="s">
        <v>148</v>
      </c>
      <c r="C121" s="1">
        <v>45673</v>
      </c>
      <c r="D121" s="0" t="s">
        <v>9</v>
      </c>
      <c r="E121" s="0" t="s">
        <v>10</v>
      </c>
      <c r="F121" s="0" t="s">
        <v>10</v>
      </c>
      <c r="G121" s="0" t="s">
        <v>10</v>
      </c>
    </row>
    <row r="122">
      <c r="A122" s="0" t="s">
        <v>149</v>
      </c>
      <c r="B122" s="0" t="s">
        <v>150</v>
      </c>
      <c r="C122" s="1">
        <v>45594</v>
      </c>
      <c r="D122" s="0" t="s">
        <v>12</v>
      </c>
      <c r="E122" s="0" t="s">
        <v>10</v>
      </c>
      <c r="F122" s="0" t="s">
        <v>10</v>
      </c>
      <c r="G122" s="0" t="s">
        <v>10</v>
      </c>
    </row>
    <row r="123">
      <c r="A123" s="0" t="s">
        <v>149</v>
      </c>
      <c r="B123" s="0" t="s">
        <v>151</v>
      </c>
      <c r="C123" s="1">
        <v>45594</v>
      </c>
      <c r="D123" s="0" t="s">
        <v>23</v>
      </c>
      <c r="E123" s="0" t="s">
        <v>10</v>
      </c>
      <c r="F123" s="0" t="s">
        <v>10</v>
      </c>
      <c r="G123" s="0" t="s">
        <v>10</v>
      </c>
    </row>
    <row r="124">
      <c r="A124" s="0" t="s">
        <v>152</v>
      </c>
      <c r="B124" s="0" t="s">
        <v>153</v>
      </c>
      <c r="C124" s="1">
        <v>45895</v>
      </c>
      <c r="D124" s="0" t="s">
        <v>12</v>
      </c>
      <c r="E124" s="0" t="s">
        <v>10</v>
      </c>
      <c r="F124" s="0" t="s">
        <v>10</v>
      </c>
      <c r="G124" s="0" t="s">
        <v>10</v>
      </c>
    </row>
    <row r="125">
      <c r="A125" s="0" t="s">
        <v>152</v>
      </c>
      <c r="B125" s="0" t="s">
        <v>154</v>
      </c>
      <c r="C125" s="1">
        <v>45593</v>
      </c>
      <c r="D125" s="0" t="s">
        <v>9</v>
      </c>
      <c r="E125" s="0" t="s">
        <v>10</v>
      </c>
      <c r="F125" s="0" t="s">
        <v>10</v>
      </c>
      <c r="G125" s="0" t="s">
        <v>10</v>
      </c>
    </row>
    <row r="126">
      <c r="A126" s="0" t="s">
        <v>152</v>
      </c>
      <c r="B126" s="0" t="s">
        <v>155</v>
      </c>
      <c r="C126" s="1">
        <v>45593</v>
      </c>
      <c r="D126" s="0" t="s">
        <v>9</v>
      </c>
      <c r="E126" s="0" t="s">
        <v>10</v>
      </c>
      <c r="F126" s="0" t="s">
        <v>10</v>
      </c>
      <c r="G126" s="0" t="s">
        <v>10</v>
      </c>
    </row>
    <row r="127">
      <c r="A127" s="0" t="s">
        <v>156</v>
      </c>
      <c r="B127" s="0" t="s">
        <v>157</v>
      </c>
      <c r="C127" s="1">
        <v>46195</v>
      </c>
      <c r="D127" s="0" t="s">
        <v>12</v>
      </c>
      <c r="E127" s="0" t="s">
        <v>10</v>
      </c>
      <c r="F127" s="0" t="s">
        <v>10</v>
      </c>
      <c r="G127" s="0" t="s">
        <v>10</v>
      </c>
    </row>
    <row r="128">
      <c r="A128" s="0" t="s">
        <v>158</v>
      </c>
      <c r="B128" s="0" t="s">
        <v>159</v>
      </c>
      <c r="C128" s="1">
        <v>45628</v>
      </c>
      <c r="D128" s="0" t="s">
        <v>15</v>
      </c>
      <c r="E128" s="0" t="s">
        <v>10</v>
      </c>
      <c r="F128" s="0" t="s">
        <v>10</v>
      </c>
      <c r="G128" s="0" t="s">
        <v>10</v>
      </c>
    </row>
    <row r="129">
      <c r="A129" s="0" t="s">
        <v>160</v>
      </c>
      <c r="B129" s="0" t="s">
        <v>161</v>
      </c>
      <c r="C129" s="1">
        <v>44125</v>
      </c>
      <c r="D129" s="0" t="s">
        <v>162</v>
      </c>
      <c r="E129" s="0" t="s">
        <v>10</v>
      </c>
      <c r="F129" s="0" t="s">
        <v>10</v>
      </c>
      <c r="G129" s="0" t="s">
        <v>10</v>
      </c>
    </row>
  </sheetData>
  <autoFilter ref="A1:G129" xr:uid="{00000000-0009-0000-0000-000000000000}"/>
  <dataValidations count="1">
    <dataValidation type="list" sqref="F2:F129" xr:uid="{00000000-0002-0000-0000-000000000000}">
      <formula1>"Keep,Archive,Delete,Not sure"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Goldyn</cp:lastModifiedBy>
  <dcterms:modified xsi:type="dcterms:W3CDTF">2026-10-09T18:05:36Z</dcterms:modified>
</cp:coreProperties>
</file>