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6605" windowHeight="8250" tabRatio="938" firstSheet="4" activeTab="13"/>
  </bookViews>
  <sheets>
    <sheet name="PC Allowed Values" sheetId="1" r:id="rId1"/>
    <sheet name="ACORD AccidentViolation" sheetId="93" r:id="rId2"/>
    <sheet name="ACORD AddressCityTaxTC" sheetId="76" state="hidden" r:id="rId3"/>
    <sheet name="ACORD AddressCountyTC" sheetId="39" r:id="rId4"/>
    <sheet name="ACORD AddressTerritoryTC" sheetId="80" r:id="rId5"/>
    <sheet name="ACORD AddressTypeCode" sheetId="28" r:id="rId6"/>
    <sheet name="ACORD AnnualMiles" sheetId="89" state="hidden" r:id="rId7"/>
    <sheet name="ACORD AutoCostNew" sheetId="90" state="hidden" r:id="rId8"/>
    <sheet name="ACORD Blanket Type" sheetId="124" r:id="rId9"/>
    <sheet name="ACORD Carrier" sheetId="32" r:id="rId10"/>
    <sheet name="ACORD CarrierAdminSystem" sheetId="62" r:id="rId11"/>
    <sheet name="ACORD Cause of Loss" sheetId="121" r:id="rId12"/>
    <sheet name="GL Classification" sheetId="116" r:id="rId13"/>
    <sheet name="ACORD Coverage" sheetId="13" r:id="rId14"/>
    <sheet name="CoverageUse" sheetId="115" r:id="rId15"/>
    <sheet name="ACORD CreditSurcharge" sheetId="16" r:id="rId16"/>
    <sheet name="ACORD CreditSurchargeAmt" sheetId="57" r:id="rId17"/>
    <sheet name="ACORD CreditSurchargePct" sheetId="71" r:id="rId18"/>
    <sheet name="ACORD DaysDrivenPerWeek" sheetId="53" state="hidden" r:id="rId19"/>
    <sheet name="ACORD CreditSurchargeType" sheetId="107" r:id="rId20"/>
    <sheet name="ACORD DeductAmtCd" sheetId="14" r:id="rId21"/>
    <sheet name="ACORD DeductPctCd" sheetId="72" r:id="rId22"/>
    <sheet name="DeductibleAppliesCoverageCd" sheetId="118" r:id="rId23"/>
    <sheet name="ACORD DeductibleAppliesToCd" sheetId="108" r:id="rId24"/>
    <sheet name="ACORD DeductibleTypeCd" sheetId="113" r:id="rId25"/>
    <sheet name="ACORD Derived" sheetId="27" r:id="rId26"/>
    <sheet name="ACORD Displacement" sheetId="85" state="hidden" r:id="rId27"/>
    <sheet name="ACORD DriversLicenseDesc" sheetId="92" state="hidden" r:id="rId28"/>
    <sheet name="ACORD DriversLicenceType" sheetId="98" state="hidden" r:id="rId29"/>
    <sheet name="ACORD ExcludedDriverReason" sheetId="96" state="hidden" r:id="rId30"/>
    <sheet name="ACORD DwellUseCd" sheetId="109" r:id="rId31"/>
    <sheet name="ACORD Exclusion" sheetId="123" r:id="rId32"/>
    <sheet name="ACORD Fee" sheetId="26" r:id="rId33"/>
    <sheet name="ACORD FeeAmtCd" sheetId="56" r:id="rId34"/>
    <sheet name="ACORD FeePctCd" sheetId="73" r:id="rId35"/>
    <sheet name="ACORD Inflation Guard" sheetId="122" r:id="rId36"/>
    <sheet name="ACORD IssueNation" sheetId="63" r:id="rId37"/>
    <sheet name="ACORD IssuingCompany" sheetId="20" r:id="rId38"/>
    <sheet name="ACORD Jurisdiction" sheetId="18" r:id="rId39"/>
    <sheet name="ACORD JurisdictionNbr" sheetId="106" r:id="rId40"/>
    <sheet name="ACORD LevelCd" sheetId="75" r:id="rId41"/>
    <sheet name="ACORD LicenseClass" sheetId="91" state="hidden" r:id="rId42"/>
    <sheet name="ACORD LicenseStatus" sheetId="97" state="hidden" r:id="rId43"/>
    <sheet name="ACORD LimitAmount" sheetId="15" r:id="rId44"/>
    <sheet name="ACORD LimitAppliesTo" sheetId="55" r:id="rId45"/>
    <sheet name="ACORD LimitPct" sheetId="114" r:id="rId46"/>
    <sheet name="ACORD LineOfBusiness" sheetId="19" r:id="rId47"/>
    <sheet name="ACORD MajorPeril" sheetId="87" state="hidden" r:id="rId48"/>
    <sheet name="ACORD ManufacturerMake" sheetId="47" state="hidden" r:id="rId49"/>
    <sheet name="ACORD MilesOneWayWork" sheetId="52" state="hidden" r:id="rId50"/>
    <sheet name="ACORD Model" sheetId="49" state="hidden" r:id="rId51"/>
    <sheet name="ACORD NumCylindersCd" sheetId="81" state="hidden" r:id="rId52"/>
    <sheet name="ACORD NatureInterestCd" sheetId="119" r:id="rId53"/>
    <sheet name="ACORD NatureOfBusiness" sheetId="120" r:id="rId54"/>
    <sheet name="ACORD OccupancyTypeCd" sheetId="110" r:id="rId55"/>
    <sheet name="ACORD PaymentMethod" sheetId="61" r:id="rId56"/>
    <sheet name="ACORD PaymentMode" sheetId="60" r:id="rId57"/>
    <sheet name="ACORD PolicyActivity" sheetId="77" state="hidden" r:id="rId58"/>
    <sheet name="ACORD PolicyBranch" sheetId="79" state="hidden" r:id="rId59"/>
    <sheet name="ACORD PolicyIndexLevel" sheetId="99" state="hidden" r:id="rId60"/>
    <sheet name="ACORD PolicyProductType" sheetId="31" r:id="rId61"/>
    <sheet name="ACORD PolicySearchType" sheetId="100" state="hidden" r:id="rId62"/>
    <sheet name="ACORD PolicyStatus" sheetId="78" state="hidden" r:id="rId63"/>
    <sheet name="ACORD PolicyStatusSearch" sheetId="101" state="hidden" r:id="rId64"/>
    <sheet name="ACORD PolicyTerm" sheetId="21" r:id="rId65"/>
    <sheet name="ACORD PolicyTypeCd" sheetId="111" r:id="rId66"/>
    <sheet name="ACORD PremiumReturnTypeCd" sheetId="74" r:id="rId67"/>
    <sheet name="ACORD ProductSymbol" sheetId="30" r:id="rId68"/>
    <sheet name="ACORD RatePlan" sheetId="45" r:id="rId69"/>
    <sheet name="ACORD RatingFactors" sheetId="105" r:id="rId70"/>
    <sheet name="ACORD RatingFactorType" sheetId="103" r:id="rId71"/>
    <sheet name="ACORD RatingOperation" sheetId="104" r:id="rId72"/>
    <sheet name="ACORD RecordSourceType" sheetId="95" state="hidden" r:id="rId73"/>
    <sheet name="ACORD RenewGrandfather" sheetId="59" r:id="rId74"/>
    <sheet name="ACORD Subline" sheetId="86" state="hidden" r:id="rId75"/>
    <sheet name="ACORD TypeBureau" sheetId="88" state="hidden" r:id="rId76"/>
    <sheet name="ACORD UserDefault" sheetId="102" state="hidden" r:id="rId77"/>
    <sheet name="ACORD RiskTypeCd" sheetId="112" r:id="rId78"/>
    <sheet name="ACORD VehicleBodyType" sheetId="9" r:id="rId79"/>
    <sheet name="ACORD VehiclePerformance" sheetId="51" state="hidden" r:id="rId80"/>
    <sheet name="ACORD VehicleSymbol" sheetId="83" state="hidden" r:id="rId81"/>
    <sheet name="ACORD VehicleSymbolType" sheetId="82" state="hidden" r:id="rId82"/>
    <sheet name="ACORD VehicleType" sheetId="12" r:id="rId83"/>
    <sheet name="ACORD VehicleUse" sheetId="11" r:id="rId84"/>
    <sheet name="ACORD VIN" sheetId="84" state="hidden" r:id="rId85"/>
    <sheet name="ACORD ValueType" sheetId="54" state="hidden" r:id="rId86"/>
    <sheet name="ACORD FinancialResponsibility" sheetId="58" state="hidden" r:id="rId87"/>
  </sheets>
  <definedNames>
    <definedName name="_xlnm._FilterDatabase" localSheetId="43" hidden="1">'ACORD LimitAmount'!#REF!</definedName>
  </definedNames>
  <calcPr calcId="145621"/>
</workbook>
</file>

<file path=xl/comments1.xml><?xml version="1.0" encoding="utf-8"?>
<comments xmlns="http://schemas.openxmlformats.org/spreadsheetml/2006/main">
  <authors>
    <author>UserName</author>
  </authors>
  <commentList>
    <comment ref="D124" authorId="0">
      <text>
        <r>
          <rPr>
            <sz val="8"/>
            <color indexed="81"/>
            <rFont val="Tahoma"/>
            <family val="2"/>
          </rPr>
          <t>Character (4), Required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Character (4), Required</t>
        </r>
      </text>
    </comment>
  </commentList>
</comments>
</file>

<file path=xl/comments2.xml><?xml version="1.0" encoding="utf-8"?>
<comments xmlns="http://schemas.openxmlformats.org/spreadsheetml/2006/main">
  <authors>
    <author>UserName</author>
  </authors>
  <commentList>
    <comment ref="A11" authorId="0">
      <text>
        <r>
          <rPr>
            <sz val="8"/>
            <color indexed="81"/>
            <rFont val="Tahoma"/>
            <family val="2"/>
          </rPr>
          <t>Character (2), Required</t>
        </r>
      </text>
    </comment>
    <comment ref="B11" authorId="0">
      <text>
        <r>
          <rPr>
            <sz val="8"/>
            <color indexed="81"/>
            <rFont val="Tahoma"/>
            <family val="2"/>
          </rPr>
          <t>Character (3), Required</t>
        </r>
      </text>
    </comment>
    <comment ref="C11" authorId="0">
      <text>
        <r>
          <rPr>
            <sz val="8"/>
            <color indexed="81"/>
            <rFont val="Tahoma"/>
            <family val="2"/>
          </rPr>
          <t>Smallint (-32768, 32767), Required</t>
        </r>
      </text>
    </comment>
    <comment ref="D11" authorId="0">
      <text>
        <r>
          <rPr>
            <sz val="8"/>
            <color indexed="81"/>
            <rFont val="Tahoma"/>
            <family val="2"/>
          </rPr>
          <t>Character (4), Required</t>
        </r>
      </text>
    </comment>
    <comment ref="E11" authorId="0">
      <text>
        <r>
          <rPr>
            <sz val="8"/>
            <color indexed="81"/>
            <rFont val="Tahoma"/>
            <family val="2"/>
          </rPr>
          <t>Character (10), Required</t>
        </r>
      </text>
    </comment>
    <comment ref="F11" authorId="0">
      <text>
        <r>
          <rPr>
            <sz val="8"/>
            <color indexed="81"/>
            <rFont val="Tahoma"/>
            <family val="2"/>
          </rPr>
          <t>Character (2), Required</t>
        </r>
      </text>
    </comment>
    <comment ref="G11" authorId="0">
      <text>
        <r>
          <rPr>
            <sz val="8"/>
            <color indexed="81"/>
            <rFont val="Tahoma"/>
            <family val="2"/>
          </rPr>
          <t>Smallint (-32768, 32767), Required</t>
        </r>
      </text>
    </comment>
    <comment ref="H11" authorId="0">
      <text>
        <r>
          <rPr>
            <sz val="8"/>
            <color indexed="81"/>
            <rFont val="Tahoma"/>
            <family val="2"/>
          </rPr>
          <t>Date, Required</t>
        </r>
      </text>
    </comment>
    <comment ref="I11" authorId="0">
      <text>
        <r>
          <rPr>
            <sz val="8"/>
            <color indexed="81"/>
            <rFont val="Tahoma"/>
            <family val="2"/>
          </rPr>
          <t>Character (2), Required</t>
        </r>
      </text>
    </comment>
    <comment ref="J11" authorId="0">
      <text>
        <r>
          <rPr>
            <sz val="8"/>
            <color indexed="81"/>
            <rFont val="Tahoma"/>
            <family val="2"/>
          </rPr>
          <t>Character (1), Optional</t>
        </r>
      </text>
    </comment>
    <comment ref="K11" authorId="0">
      <text>
        <r>
          <rPr>
            <sz val="8"/>
            <color indexed="81"/>
            <rFont val="Tahoma"/>
            <family val="2"/>
          </rPr>
          <t>Character (2), Optional</t>
        </r>
      </text>
    </comment>
    <comment ref="L11" authorId="0">
      <text>
        <r>
          <rPr>
            <sz val="8"/>
            <color indexed="81"/>
            <rFont val="Tahoma"/>
            <family val="2"/>
          </rPr>
          <t>Date, Required</t>
        </r>
      </text>
    </comment>
  </commentList>
</comments>
</file>

<file path=xl/sharedStrings.xml><?xml version="1.0" encoding="utf-8"?>
<sst xmlns="http://schemas.openxmlformats.org/spreadsheetml/2006/main" count="23836" uniqueCount="10514">
  <si>
    <t>Tag Name</t>
  </si>
  <si>
    <t>Currently Map to Life Table Name:</t>
  </si>
  <si>
    <t>TransType</t>
  </si>
  <si>
    <t>OLI_LU_TRANS_TYPE_CODES</t>
  </si>
  <si>
    <t>TransMode</t>
  </si>
  <si>
    <t>TRANS_MODE_CODES</t>
  </si>
  <si>
    <t>CurrentLanguage</t>
  </si>
  <si>
    <t>OLI_LU_CLIENTLANGUAGES</t>
  </si>
  <si>
    <t>OrgForm</t>
  </si>
  <si>
    <t>OLI_LU_ORGFORM</t>
  </si>
  <si>
    <t>CarrierCode</t>
  </si>
  <si>
    <t>NAICCode</t>
  </si>
  <si>
    <t>NAICGroupCode</t>
  </si>
  <si>
    <t>ProductCode</t>
  </si>
  <si>
    <t>PolicyProductTypeCode</t>
  </si>
  <si>
    <t>OLI_LU_POLPROD</t>
  </si>
  <si>
    <t>PolicyProductForm</t>
  </si>
  <si>
    <t>OLI_LU_HOLDINGFORM</t>
  </si>
  <si>
    <t>IssueNation</t>
  </si>
  <si>
    <t>OLI_LU_NATION</t>
  </si>
  <si>
    <t>PaymentMode</t>
  </si>
  <si>
    <t>OLI_LU_PAYMODE</t>
  </si>
  <si>
    <t>PaymentMethod</t>
  </si>
  <si>
    <t>OLI_LU_PAYMETHOD</t>
  </si>
  <si>
    <t>Jurisdiction</t>
  </si>
  <si>
    <t>OLI_LU_STATE</t>
  </si>
  <si>
    <t>ProductVersionCode</t>
  </si>
  <si>
    <t>CurrencyTypeCode</t>
  </si>
  <si>
    <t>OLI_LU_CURRENCYTYPE</t>
  </si>
  <si>
    <t>CurrencySymbol</t>
  </si>
  <si>
    <t>UndGuidelineCode</t>
  </si>
  <si>
    <t>CreditSurchargeCd</t>
  </si>
  <si>
    <t>OptionTypeCd</t>
  </si>
  <si>
    <t>OptionCd</t>
  </si>
  <si>
    <t>MilesOneWayWorkCd</t>
  </si>
  <si>
    <t>DaysDrivenPerWeekCd</t>
  </si>
  <si>
    <t>VehicleTypeCd</t>
  </si>
  <si>
    <t>ManufacturerCd</t>
  </si>
  <si>
    <t>ModelCd</t>
  </si>
  <si>
    <t>RenewGrandfatherCd</t>
  </si>
  <si>
    <t>HorsepowerCd</t>
  </si>
  <si>
    <t>DisplacementCd</t>
  </si>
  <si>
    <t>NumCylindersCd</t>
  </si>
  <si>
    <t>BIPDSymbolCd</t>
  </si>
  <si>
    <t>MedPayPIPLiabilitySymbolCd</t>
  </si>
  <si>
    <t>CollisionSymbolCd</t>
  </si>
  <si>
    <t>ComprehensiveOTCSymbolCd</t>
  </si>
  <si>
    <t>AccidentViolationCd</t>
  </si>
  <si>
    <t>RatePlanCd</t>
  </si>
  <si>
    <t>Object</t>
  </si>
  <si>
    <t>TXP&amp;Crequest</t>
  </si>
  <si>
    <t>OP&amp;C</t>
  </si>
  <si>
    <t>Organization</t>
  </si>
  <si>
    <t>PolicyProduct</t>
  </si>
  <si>
    <t>PaymentModeMethProduct</t>
  </si>
  <si>
    <t>Fee</t>
  </si>
  <si>
    <t>JurisdictionApproval</t>
  </si>
  <si>
    <t>CoverageProduct</t>
  </si>
  <si>
    <t>CoverageCd</t>
  </si>
  <si>
    <t>Currency</t>
  </si>
  <si>
    <t>UnderwritingGuidelines</t>
  </si>
  <si>
    <t>LineOfBusiness</t>
  </si>
  <si>
    <t>OLI_LU_LINEBUS</t>
  </si>
  <si>
    <t>CreditOrSurcharge</t>
  </si>
  <si>
    <t>AccidentViolation</t>
  </si>
  <si>
    <t>Limit</t>
  </si>
  <si>
    <t>Option</t>
  </si>
  <si>
    <t>Address</t>
  </si>
  <si>
    <t>AddressStateTC</t>
  </si>
  <si>
    <t>AddressCountryTC</t>
  </si>
  <si>
    <t>Comments</t>
  </si>
  <si>
    <t>Not currently in model. May add at a later date.</t>
  </si>
  <si>
    <t>Need to determine if these are needed. Not currently in the model.</t>
  </si>
  <si>
    <t>Need to determine if Option class is needed.</t>
  </si>
  <si>
    <t>Map to Exceed Table.Column</t>
  </si>
  <si>
    <t>GLOBAL_ORG_FORM</t>
  </si>
  <si>
    <t>PC_CARRIER_CODE</t>
  </si>
  <si>
    <t>PC_PRODUCT_CODE</t>
  </si>
  <si>
    <t>PC_ISSUE_NATION</t>
  </si>
  <si>
    <t>PC_LINE_OF_BUSINESS</t>
  </si>
  <si>
    <t>PC_NAIC_CODE</t>
  </si>
  <si>
    <t>PC_NAIC_GROUP_CODE</t>
  </si>
  <si>
    <t>PC_PAYMENT_MODE</t>
  </si>
  <si>
    <t>PC_PAYMENT_METHOD</t>
  </si>
  <si>
    <t>PC_JURISDICTION</t>
  </si>
  <si>
    <t>PC_PRODUCT_VERSION_CODE</t>
  </si>
  <si>
    <t>PC_ACCIDENT_VIOLATION_CD</t>
  </si>
  <si>
    <t>GLOBAL_CURRENCY_SYMBOL</t>
  </si>
  <si>
    <t>GLOBAL_CURRENCY_TYPE_CODE</t>
  </si>
  <si>
    <t>GLOBAL_TRANS_TYPE</t>
  </si>
  <si>
    <t>GLOBAL_TRANS_MODE</t>
  </si>
  <si>
    <t>EFFECTIVE_DT</t>
  </si>
  <si>
    <t>EXPIRATION_DT</t>
  </si>
  <si>
    <t>Action</t>
  </si>
  <si>
    <t>ZZZ</t>
  </si>
  <si>
    <t>APV</t>
  </si>
  <si>
    <t>B</t>
  </si>
  <si>
    <t>E</t>
  </si>
  <si>
    <t>F</t>
  </si>
  <si>
    <t>L</t>
  </si>
  <si>
    <t>N</t>
  </si>
  <si>
    <t>P</t>
  </si>
  <si>
    <t>S</t>
  </si>
  <si>
    <t>Y</t>
  </si>
  <si>
    <t>AT</t>
  </si>
  <si>
    <t>GC</t>
  </si>
  <si>
    <t>01</t>
  </si>
  <si>
    <t>02</t>
  </si>
  <si>
    <t>03</t>
  </si>
  <si>
    <t>05</t>
  </si>
  <si>
    <t>MB</t>
  </si>
  <si>
    <t>MC</t>
  </si>
  <si>
    <t>MP</t>
  </si>
  <si>
    <t>MS</t>
  </si>
  <si>
    <t>ZZZZZZZZ</t>
  </si>
  <si>
    <t>Motorbike</t>
  </si>
  <si>
    <t>TR</t>
  </si>
  <si>
    <t>SN</t>
  </si>
  <si>
    <t>RT</t>
  </si>
  <si>
    <t>MH</t>
  </si>
  <si>
    <t>GO</t>
  </si>
  <si>
    <t>DB</t>
  </si>
  <si>
    <t>CL</t>
  </si>
  <si>
    <t>AN</t>
  </si>
  <si>
    <t>PP</t>
  </si>
  <si>
    <t>PU</t>
  </si>
  <si>
    <t>VN</t>
  </si>
  <si>
    <t>Dune Buggy</t>
  </si>
  <si>
    <t>Van</t>
  </si>
  <si>
    <t>Trailer</t>
  </si>
  <si>
    <t>Snowmobile</t>
  </si>
  <si>
    <t>Recreational Trailer</t>
  </si>
  <si>
    <t>Private Passenger</t>
  </si>
  <si>
    <t>Motor Scooter</t>
  </si>
  <si>
    <t>Moped</t>
  </si>
  <si>
    <t>Motorcycle</t>
  </si>
  <si>
    <t>RISK_STATE_CD</t>
  </si>
  <si>
    <t>CA</t>
  </si>
  <si>
    <t>AM</t>
  </si>
  <si>
    <t>Business</t>
  </si>
  <si>
    <t>Farm</t>
  </si>
  <si>
    <t>Pleasure</t>
  </si>
  <si>
    <t>WA</t>
  </si>
  <si>
    <t>EL</t>
  </si>
  <si>
    <t>IN</t>
  </si>
  <si>
    <t>KS</t>
  </si>
  <si>
    <t>PA_VEH_USE_LIT. PA_VEH_USE_CD &amp; PAVU_VEH_USE_DES</t>
  </si>
  <si>
    <t>New pA Look Up Table Name</t>
  </si>
  <si>
    <t>AL</t>
  </si>
  <si>
    <t>REI</t>
  </si>
  <si>
    <t>Reinstatement</t>
  </si>
  <si>
    <t>RES</t>
  </si>
  <si>
    <t>REV</t>
  </si>
  <si>
    <t>CT</t>
  </si>
  <si>
    <t>OK</t>
  </si>
  <si>
    <t>GA</t>
  </si>
  <si>
    <t>MI</t>
  </si>
  <si>
    <t>MED</t>
  </si>
  <si>
    <t>PRO</t>
  </si>
  <si>
    <t>MA</t>
  </si>
  <si>
    <t>PA_ACC_CVI_LIT.PA_DRV_REC_TYPE_CD &amp; PAAC_ACC_CVI_DES</t>
  </si>
  <si>
    <t>BI</t>
  </si>
  <si>
    <t>PIP</t>
  </si>
  <si>
    <t>Personal Injury Protection</t>
  </si>
  <si>
    <t>PD</t>
  </si>
  <si>
    <t>COL</t>
  </si>
  <si>
    <t>UMB</t>
  </si>
  <si>
    <t>Medical Payments</t>
  </si>
  <si>
    <t>RR</t>
  </si>
  <si>
    <t>TL</t>
  </si>
  <si>
    <t>Towing and Labor</t>
  </si>
  <si>
    <t>PA_VEH_COV_LIT.PA_VEH_COV_CD  &amp; PVCL_VEH_COV_DES</t>
  </si>
  <si>
    <t>C|N|35|</t>
  </si>
  <si>
    <t>00</t>
  </si>
  <si>
    <t>10</t>
  </si>
  <si>
    <t>N|Y|12|0</t>
  </si>
  <si>
    <t>12</t>
  </si>
  <si>
    <t>2D</t>
  </si>
  <si>
    <t>IL</t>
  </si>
  <si>
    <t>NY</t>
  </si>
  <si>
    <t>SC</t>
  </si>
  <si>
    <t>003</t>
  </si>
  <si>
    <t>Three months</t>
  </si>
  <si>
    <t>006</t>
  </si>
  <si>
    <t>Six months</t>
  </si>
  <si>
    <t>009</t>
  </si>
  <si>
    <t>Nine months</t>
  </si>
  <si>
    <t>012</t>
  </si>
  <si>
    <t>Twelve months</t>
  </si>
  <si>
    <t>024</t>
  </si>
  <si>
    <t>Twenty four months</t>
  </si>
  <si>
    <t>036</t>
  </si>
  <si>
    <t>Thirty six months</t>
  </si>
  <si>
    <t>999</t>
  </si>
  <si>
    <t>Code Value</t>
  </si>
  <si>
    <t>Code Description</t>
  </si>
  <si>
    <t>Two Door Sedan</t>
  </si>
  <si>
    <t>2DRHT</t>
  </si>
  <si>
    <t>Two Door Hardtop</t>
  </si>
  <si>
    <t>2H</t>
  </si>
  <si>
    <t>Two Door Hatchback</t>
  </si>
  <si>
    <t>2L</t>
  </si>
  <si>
    <t>Two Door Liftback</t>
  </si>
  <si>
    <t>2W</t>
  </si>
  <si>
    <t>Two Door Wagon</t>
  </si>
  <si>
    <t>3C</t>
  </si>
  <si>
    <t>3 Door Extended Cab/Chassis</t>
  </si>
  <si>
    <t>4C</t>
  </si>
  <si>
    <t>4 Door Extended Cab/Chassis</t>
  </si>
  <si>
    <t>4DRHT</t>
  </si>
  <si>
    <t>Four Door Hardtop</t>
  </si>
  <si>
    <t>4H</t>
  </si>
  <si>
    <t>Four Door Hatchback</t>
  </si>
  <si>
    <t>4L</t>
  </si>
  <si>
    <t>Four Door Liftback</t>
  </si>
  <si>
    <t>4W</t>
  </si>
  <si>
    <t>Four Door Wagon</t>
  </si>
  <si>
    <t>4WD</t>
  </si>
  <si>
    <t>Four-Wheel Drive</t>
  </si>
  <si>
    <t>5D</t>
  </si>
  <si>
    <t>Five Door Sedan</t>
  </si>
  <si>
    <t>AA</t>
  </si>
  <si>
    <t>Antique Auto</t>
  </si>
  <si>
    <t>Amphibious Auto</t>
  </si>
  <si>
    <t>AMB</t>
  </si>
  <si>
    <t>Ambulance</t>
  </si>
  <si>
    <t>Revision History: MR4625</t>
  </si>
  <si>
    <t>AMBE</t>
  </si>
  <si>
    <t>Ambulance (emergency)</t>
  </si>
  <si>
    <t>AMBNE</t>
  </si>
  <si>
    <t>Ambulance (non emergency)</t>
  </si>
  <si>
    <t>AMC</t>
  </si>
  <si>
    <t>Antique Motorcycle</t>
  </si>
  <si>
    <t>Revision History: MR-09-1-8462</t>
  </si>
  <si>
    <t>ARPTL</t>
  </si>
  <si>
    <t>Airport Limousine</t>
  </si>
  <si>
    <t>ATV</t>
  </si>
  <si>
    <t>All Terrain Vehicle</t>
  </si>
  <si>
    <t>BUS</t>
  </si>
  <si>
    <t>Bus</t>
  </si>
  <si>
    <t>BUSARP</t>
  </si>
  <si>
    <t>Airport Bus</t>
  </si>
  <si>
    <t>BUSCHR</t>
  </si>
  <si>
    <t>Church Bus</t>
  </si>
  <si>
    <t>BUSICTY</t>
  </si>
  <si>
    <t>Inter City Bus</t>
  </si>
  <si>
    <t>BUSOTH</t>
  </si>
  <si>
    <t>Buses Otherwise Not Classified</t>
  </si>
  <si>
    <t>BUSPPIL</t>
  </si>
  <si>
    <t>Private Passenger Rated from CLM, Business Use</t>
  </si>
  <si>
    <t>BUSPSP</t>
  </si>
  <si>
    <t>School Bus Owned by Political Subdivision or School District</t>
  </si>
  <si>
    <t>BUSSSE</t>
  </si>
  <si>
    <t>Sightseeing Bus</t>
  </si>
  <si>
    <t>BUSURB</t>
  </si>
  <si>
    <t>Urban Bus</t>
  </si>
  <si>
    <t>CB</t>
  </si>
  <si>
    <t>Detachable Camper Body</t>
  </si>
  <si>
    <t>CC</t>
  </si>
  <si>
    <t>Compact Car</t>
  </si>
  <si>
    <t>CDS</t>
  </si>
  <si>
    <t>Driver Training - Commercial</t>
  </si>
  <si>
    <t>Revision History: MR4626</t>
  </si>
  <si>
    <t>CDSDC</t>
  </si>
  <si>
    <t>Commercial Driving School with Dual Controls</t>
  </si>
  <si>
    <t>CDSW</t>
  </si>
  <si>
    <t>Commercial Driving School without Dual Controls</t>
  </si>
  <si>
    <t>CHRTB</t>
  </si>
  <si>
    <t>Charter Bus</t>
  </si>
  <si>
    <t>Classic Auto</t>
  </si>
  <si>
    <t>CONVT</t>
  </si>
  <si>
    <t>Convertible</t>
  </si>
  <si>
    <t>COUPE</t>
  </si>
  <si>
    <t>Coupe</t>
  </si>
  <si>
    <t>Camper Trailer</t>
  </si>
  <si>
    <t>DMPST</t>
  </si>
  <si>
    <t>Dump Semi-Trailer</t>
  </si>
  <si>
    <t>DMPT</t>
  </si>
  <si>
    <t>Dump Trailer</t>
  </si>
  <si>
    <t>EA</t>
  </si>
  <si>
    <t>Electric Auto</t>
  </si>
  <si>
    <t>FDNP</t>
  </si>
  <si>
    <t>Fire Departments (non-private passenger type)</t>
  </si>
  <si>
    <t>FDP</t>
  </si>
  <si>
    <t>Fire Departments (private passenger type)</t>
  </si>
  <si>
    <t>Revision History: MR-06-2-7217</t>
  </si>
  <si>
    <t>FNRE</t>
  </si>
  <si>
    <t>Funeral (combination Hearse-Ambulance, Emergency)</t>
  </si>
  <si>
    <t>FNRFC</t>
  </si>
  <si>
    <t>Funeral Flower Car</t>
  </si>
  <si>
    <t>FNRH</t>
  </si>
  <si>
    <t>Funeral Hearse</t>
  </si>
  <si>
    <t>FNRL</t>
  </si>
  <si>
    <t>Funeral Limousine</t>
  </si>
  <si>
    <t>FNRN</t>
  </si>
  <si>
    <t>Funeral (combination Hearse-Ambulance, non-Emergency)</t>
  </si>
  <si>
    <t>FPCPR</t>
  </si>
  <si>
    <t>Folding or Pop-up Campers</t>
  </si>
  <si>
    <t>Golf Cart</t>
  </si>
  <si>
    <t>Go Cart</t>
  </si>
  <si>
    <t>GOLFM</t>
  </si>
  <si>
    <t>Golfmobile</t>
  </si>
  <si>
    <t>Revision History: MR-09-2-8711</t>
  </si>
  <si>
    <t>GRMNT</t>
  </si>
  <si>
    <t>Ground Maintenance Vehicle</t>
  </si>
  <si>
    <t>Revision History: MR-10-2-9022</t>
  </si>
  <si>
    <t>HATCH</t>
  </si>
  <si>
    <t>Hatch Back</t>
  </si>
  <si>
    <t>HDTOP</t>
  </si>
  <si>
    <t>Hardtop</t>
  </si>
  <si>
    <t>LEAM</t>
  </si>
  <si>
    <t>Law Enforcement Agency (Motorcycle)</t>
  </si>
  <si>
    <t>LEAP</t>
  </si>
  <si>
    <t>Law Enforcement Agency (PPT)</t>
  </si>
  <si>
    <t>LENN</t>
  </si>
  <si>
    <t>Law Enforcement Agency (non-PPT, non-Motorcycle)</t>
  </si>
  <si>
    <t>LL</t>
  </si>
  <si>
    <t>Suburban or Carry All</t>
  </si>
  <si>
    <t>LM</t>
  </si>
  <si>
    <t>Limousine</t>
  </si>
  <si>
    <t>Motor Home</t>
  </si>
  <si>
    <t>MNS</t>
  </si>
  <si>
    <t>Minibike</t>
  </si>
  <si>
    <t>MOBAV</t>
  </si>
  <si>
    <t>Mobility Assistance Vehicle</t>
  </si>
  <si>
    <t>MOBL22</t>
  </si>
  <si>
    <t>Mobile Home Trailer Less than 22 feet</t>
  </si>
  <si>
    <t>MOBO22</t>
  </si>
  <si>
    <t>Mobile Home Trailer Over 22 feet</t>
  </si>
  <si>
    <t>MOBOT</t>
  </si>
  <si>
    <t>Mobile Home Trailer Other</t>
  </si>
  <si>
    <t>MOBUN</t>
  </si>
  <si>
    <t>Mobile Home Trailer Unspecified</t>
  </si>
  <si>
    <t>OMC</t>
  </si>
  <si>
    <t>Other Motorized Cycles</t>
  </si>
  <si>
    <t>OT</t>
  </si>
  <si>
    <t>Other</t>
  </si>
  <si>
    <t>Othsb</t>
  </si>
  <si>
    <t>Other School Bus</t>
  </si>
  <si>
    <t>Private Passenger Automobile Make</t>
  </si>
  <si>
    <t>PPIL</t>
  </si>
  <si>
    <t>Private Passenger Rated from CLM, Pleasure Use (Illinois Only)</t>
  </si>
  <si>
    <t>PPRC</t>
  </si>
  <si>
    <t>Private Passenger Rated from CLM</t>
  </si>
  <si>
    <t>PPRCF</t>
  </si>
  <si>
    <t>Private Passenger Rated from CLM (Farm)</t>
  </si>
  <si>
    <t>Pickup Truck</t>
  </si>
  <si>
    <t>PUCM</t>
  </si>
  <si>
    <t>Pickup with Camper Body</t>
  </si>
  <si>
    <t>PVNOC</t>
  </si>
  <si>
    <t>Public Vehicle Not Otherwise Classified</t>
  </si>
  <si>
    <t>RV</t>
  </si>
  <si>
    <t>Recreational Vehicle</t>
  </si>
  <si>
    <t>Sport Coupe</t>
  </si>
  <si>
    <t>SD</t>
  </si>
  <si>
    <t>Sedan Delivery or Panel Truck</t>
  </si>
  <si>
    <t>SDS</t>
  </si>
  <si>
    <t>School Driver Training</t>
  </si>
  <si>
    <t>Revision History: MR4627</t>
  </si>
  <si>
    <t>SDSD</t>
  </si>
  <si>
    <t>School Driver Training with Dual Controls</t>
  </si>
  <si>
    <t>SDSW</t>
  </si>
  <si>
    <t>School Driver Training without Dual Controls</t>
  </si>
  <si>
    <t>SEDAN</t>
  </si>
  <si>
    <t>Sedan</t>
  </si>
  <si>
    <t>SHRMT</t>
  </si>
  <si>
    <t>Showroom Trailer</t>
  </si>
  <si>
    <t>SMEF</t>
  </si>
  <si>
    <t>Special or Mobile Equipment (Farm)</t>
  </si>
  <si>
    <t>SMEN</t>
  </si>
  <si>
    <t>Special or Mobile Equipment (non-Farm)</t>
  </si>
  <si>
    <t>SMH22</t>
  </si>
  <si>
    <t>Self-Propelled Motor Home - Up to 22 feet</t>
  </si>
  <si>
    <t>Revision History: MR-07-2-7891</t>
  </si>
  <si>
    <t>SMHO22</t>
  </si>
  <si>
    <t>Self-Propelled Motor Home - Over 22 feet</t>
  </si>
  <si>
    <t>SNOWM</t>
  </si>
  <si>
    <t>SRVT</t>
  </si>
  <si>
    <t>Service or Utility Trailer</t>
  </si>
  <si>
    <t>SSEMP</t>
  </si>
  <si>
    <t>Social Services Auto (Employee Operated)</t>
  </si>
  <si>
    <t>SSOTH</t>
  </si>
  <si>
    <t>Social Services Auto (all other)</t>
  </si>
  <si>
    <t>ST</t>
  </si>
  <si>
    <t>Semi-Trailer</t>
  </si>
  <si>
    <t>STWAG</t>
  </si>
  <si>
    <t>Station Wagon</t>
  </si>
  <si>
    <t>TAXI</t>
  </si>
  <si>
    <t>Taxi</t>
  </si>
  <si>
    <t>TB</t>
  </si>
  <si>
    <t>Trail Bike</t>
  </si>
  <si>
    <t>TCDSD</t>
  </si>
  <si>
    <t>Commercial Driving School with Dual Controls (Trucks-Tractors-Trailers)</t>
  </si>
  <si>
    <t>TCDSW</t>
  </si>
  <si>
    <t>Commercial Driving School without Dual Controls (Trucks-Tractors-Trailers)</t>
  </si>
  <si>
    <t>TRAE</t>
  </si>
  <si>
    <t>Transportation of Athletes and Entertainers</t>
  </si>
  <si>
    <t>TREMO</t>
  </si>
  <si>
    <t>Transportation of Employees (all other)</t>
  </si>
  <si>
    <t>TREMP</t>
  </si>
  <si>
    <t>Transportation of Employees (PPT)</t>
  </si>
  <si>
    <t>TRUCKD</t>
  </si>
  <si>
    <t>Dump Truck</t>
  </si>
  <si>
    <t>TRUCKT</t>
  </si>
  <si>
    <t>Truck</t>
  </si>
  <si>
    <t>TRUCKTKTR</t>
  </si>
  <si>
    <t>Truck-Tractor</t>
  </si>
  <si>
    <t>UT</t>
  </si>
  <si>
    <t>Utility Trailer</t>
  </si>
  <si>
    <t>VAN</t>
  </si>
  <si>
    <t>VAN8V</t>
  </si>
  <si>
    <t>Eight Passenger Sport Van</t>
  </si>
  <si>
    <t>VANCRG</t>
  </si>
  <si>
    <t>Cargo Van</t>
  </si>
  <si>
    <t>VANEC</t>
  </si>
  <si>
    <t>Extended Cargo Van</t>
  </si>
  <si>
    <t>VANES</t>
  </si>
  <si>
    <t>Extended Sport Van</t>
  </si>
  <si>
    <t>VANEW</t>
  </si>
  <si>
    <t>Extended Window Van</t>
  </si>
  <si>
    <t>VANMV</t>
  </si>
  <si>
    <t>Mini Van</t>
  </si>
  <si>
    <t>VANPAN</t>
  </si>
  <si>
    <t>Panel Van</t>
  </si>
  <si>
    <t>VANPE</t>
  </si>
  <si>
    <t>Van Pools (Employer Furnished)</t>
  </si>
  <si>
    <t>VANPO</t>
  </si>
  <si>
    <t>Van Pools (All Other)</t>
  </si>
  <si>
    <t>VANSTP</t>
  </si>
  <si>
    <t>Step Van</t>
  </si>
  <si>
    <t>VANSV</t>
  </si>
  <si>
    <t>Sport Van</t>
  </si>
  <si>
    <t>VANUTIL</t>
  </si>
  <si>
    <t>Utility Van</t>
  </si>
  <si>
    <t>VANVC</t>
  </si>
  <si>
    <t>Van Camper</t>
  </si>
  <si>
    <t>VANWD</t>
  </si>
  <si>
    <t>Window Van</t>
  </si>
  <si>
    <t>15.419 VehicleBodyType: Vehicle Body Type Code List</t>
  </si>
  <si>
    <t>Exceed Code Value</t>
  </si>
  <si>
    <t>15.425 VehicleType: Vehicle Type Code List</t>
  </si>
  <si>
    <t>COML</t>
  </si>
  <si>
    <t>Commercial</t>
  </si>
  <si>
    <t>Revision History: MR3437</t>
  </si>
  <si>
    <t>OWNOP</t>
  </si>
  <si>
    <t>Owner Operated</t>
  </si>
  <si>
    <t>Revision History: MR5490</t>
  </si>
  <si>
    <t>RTRUCK</t>
  </si>
  <si>
    <t>Refrigerated Trucks</t>
  </si>
  <si>
    <t>SPEC</t>
  </si>
  <si>
    <t>Special</t>
  </si>
  <si>
    <t>Revision History: MR3436</t>
  </si>
  <si>
    <t>TC</t>
  </si>
  <si>
    <t>Tractor</t>
  </si>
  <si>
    <t>Trailers</t>
  </si>
  <si>
    <t>TR03</t>
  </si>
  <si>
    <t>Semi-Trailers</t>
  </si>
  <si>
    <t>TR04</t>
  </si>
  <si>
    <t>Full-Trailers</t>
  </si>
  <si>
    <t>TR05</t>
  </si>
  <si>
    <t>Tank Semi-Trailers</t>
  </si>
  <si>
    <t>TR06</t>
  </si>
  <si>
    <t>Tank Trailers</t>
  </si>
  <si>
    <t>TR07</t>
  </si>
  <si>
    <t>Refrigerated Trailers</t>
  </si>
  <si>
    <t>TRUCK01</t>
  </si>
  <si>
    <t>Trucks</t>
  </si>
  <si>
    <t>TRUCK08</t>
  </si>
  <si>
    <t>Service Trucks</t>
  </si>
  <si>
    <t>TRUCKHVYTR</t>
  </si>
  <si>
    <t>Heavy Trucks</t>
  </si>
  <si>
    <t>TRUCKHVYTT</t>
  </si>
  <si>
    <t>Heavy Truck/Tractors</t>
  </si>
  <si>
    <t>TRUCKLGHTR</t>
  </si>
  <si>
    <t>Light Trucks</t>
  </si>
  <si>
    <t>TRUCKMEDTR</t>
  </si>
  <si>
    <t>Medium Trucks</t>
  </si>
  <si>
    <t>TRUCKXHVTR</t>
  </si>
  <si>
    <t>Extra Heavy Trucks</t>
  </si>
  <si>
    <t>Needed Code Value</t>
  </si>
  <si>
    <t>Needed Code Description</t>
  </si>
  <si>
    <t>AC</t>
  </si>
  <si>
    <t>Artisan Contractor</t>
  </si>
  <si>
    <t>Revision History: MR-09-1-8399</t>
  </si>
  <si>
    <t>BU</t>
  </si>
  <si>
    <t>Clergy</t>
  </si>
  <si>
    <t>CM</t>
  </si>
  <si>
    <t>COM</t>
  </si>
  <si>
    <t>Commute</t>
  </si>
  <si>
    <t>CP</t>
  </si>
  <si>
    <t>Car Pool</t>
  </si>
  <si>
    <t>DC</t>
  </si>
  <si>
    <t>Transport for Day Care Center</t>
  </si>
  <si>
    <t>DO</t>
  </si>
  <si>
    <t>Drive to Work or School Over 15 Miles</t>
  </si>
  <si>
    <t>DU</t>
  </si>
  <si>
    <t>Drive to Work or School Under 15 Miles</t>
  </si>
  <si>
    <t>DW</t>
  </si>
  <si>
    <t>Driven To and From Work</t>
  </si>
  <si>
    <t>Driven To and From School</t>
  </si>
  <si>
    <t>FH</t>
  </si>
  <si>
    <t>For Hire</t>
  </si>
  <si>
    <t>Revision History: MR-08-2-8175</t>
  </si>
  <si>
    <t>FM</t>
  </si>
  <si>
    <t>PL</t>
  </si>
  <si>
    <t>PS</t>
  </si>
  <si>
    <t>A private passenger type vehicle registered with the state or governing body as a non-commercial vehicle but is used to transport students for consideration.</t>
  </si>
  <si>
    <t>Retail</t>
  </si>
  <si>
    <t>Show (Restricted Use)</t>
  </si>
  <si>
    <t>SR</t>
  </si>
  <si>
    <t>Service</t>
  </si>
  <si>
    <t>VE</t>
  </si>
  <si>
    <t>VO</t>
  </si>
  <si>
    <t>Van Pools (all other)</t>
  </si>
  <si>
    <t>15.426 VehicleUse: Vehicle Use Code List</t>
  </si>
  <si>
    <t>Personal Lines - Auto Liability Coverages List</t>
  </si>
  <si>
    <t>15.99 Coverages: Coverages Code List</t>
  </si>
  <si>
    <t xml:space="preserve">Personal Lines - Auto Physical Damage Coverages List </t>
  </si>
  <si>
    <t>UM</t>
  </si>
  <si>
    <t xml:space="preserve">Bodily Injury Liability
</t>
  </si>
  <si>
    <t>Sublist</t>
  </si>
  <si>
    <t>Personal Lines - Auto Physical Damage Coverages List</t>
  </si>
  <si>
    <t>COMP</t>
  </si>
  <si>
    <t>Comprehensive Coverage</t>
  </si>
  <si>
    <t>CUSTE</t>
  </si>
  <si>
    <t>Customized Equipment</t>
  </si>
  <si>
    <t>RREIM</t>
  </si>
  <si>
    <t xml:space="preserve">Rental Reimbursement
</t>
  </si>
  <si>
    <t>MEDPM</t>
  </si>
  <si>
    <t xml:space="preserve">Personal Lines - Auto PIP </t>
  </si>
  <si>
    <t>Property Damage - Single Limit</t>
  </si>
  <si>
    <t>CSL</t>
  </si>
  <si>
    <t>Combined Single Limit Liability</t>
  </si>
  <si>
    <t>COLL</t>
  </si>
  <si>
    <t>Collision Coverage</t>
  </si>
  <si>
    <t>Code Value (limit one)</t>
  </si>
  <si>
    <t>POL</t>
  </si>
  <si>
    <t>MO</t>
  </si>
  <si>
    <t>PR</t>
  </si>
  <si>
    <t>AK</t>
  </si>
  <si>
    <t>AR</t>
  </si>
  <si>
    <t>AZ</t>
  </si>
  <si>
    <t>CO</t>
  </si>
  <si>
    <t>DE</t>
  </si>
  <si>
    <t>FL</t>
  </si>
  <si>
    <t>HI</t>
  </si>
  <si>
    <t>IA</t>
  </si>
  <si>
    <t>ID</t>
  </si>
  <si>
    <t>KY</t>
  </si>
  <si>
    <t>LA</t>
  </si>
  <si>
    <t>MD</t>
  </si>
  <si>
    <t>ME</t>
  </si>
  <si>
    <t>MN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</si>
  <si>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</si>
  <si>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</si>
  <si>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</si>
  <si>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</si>
  <si>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</si>
  <si>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</si>
  <si>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</si>
  <si>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</si>
  <si>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</si>
  <si>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OR</t>
  </si>
  <si>
    <t>PA</t>
  </si>
  <si>
    <t>RI</t>
  </si>
  <si>
    <t>TN</t>
  </si>
  <si>
    <t>TX</t>
  </si>
  <si>
    <t>VA</t>
  </si>
  <si>
    <t>VT</t>
  </si>
  <si>
    <t>WI</t>
  </si>
  <si>
    <t>WV</t>
  </si>
  <si>
    <t>WY</t>
  </si>
  <si>
    <t xml:space="preserve">Arkansas                                           </t>
  </si>
  <si>
    <t xml:space="preserve">Alabama                                            </t>
  </si>
  <si>
    <t xml:space="preserve">Alaska                                             </t>
  </si>
  <si>
    <t xml:space="preserve">Arizona                                            </t>
  </si>
  <si>
    <t xml:space="preserve">California                                         </t>
  </si>
  <si>
    <t xml:space="preserve">Colorado                                           </t>
  </si>
  <si>
    <t xml:space="preserve">Connecticut                                        </t>
  </si>
  <si>
    <t xml:space="preserve">District of Columbia                               </t>
  </si>
  <si>
    <t xml:space="preserve">Delaware                                           </t>
  </si>
  <si>
    <t xml:space="preserve">Florida                                            </t>
  </si>
  <si>
    <t xml:space="preserve">Georgia                                            </t>
  </si>
  <si>
    <t xml:space="preserve">Hawaii                                             </t>
  </si>
  <si>
    <t xml:space="preserve">Iowa                                               </t>
  </si>
  <si>
    <t xml:space="preserve">Idaho                                              </t>
  </si>
  <si>
    <t xml:space="preserve">Illinois                                           </t>
  </si>
  <si>
    <t xml:space="preserve">Indiana                                            </t>
  </si>
  <si>
    <t xml:space="preserve">Kansas                                             </t>
  </si>
  <si>
    <t xml:space="preserve">Kentucky                                           </t>
  </si>
  <si>
    <t xml:space="preserve">Louisiana                                          </t>
  </si>
  <si>
    <t xml:space="preserve">Massachusetts                                      </t>
  </si>
  <si>
    <t xml:space="preserve">Maryland                                           </t>
  </si>
  <si>
    <t xml:space="preserve">Maine                                              </t>
  </si>
  <si>
    <t xml:space="preserve">Michigan                                           </t>
  </si>
  <si>
    <t xml:space="preserve">Minnesota                                          </t>
  </si>
  <si>
    <t xml:space="preserve">Missouri                                           </t>
  </si>
  <si>
    <t xml:space="preserve">Mississippi                                        </t>
  </si>
  <si>
    <t xml:space="preserve">Montana                                            </t>
  </si>
  <si>
    <t xml:space="preserve">North Carolina                                     </t>
  </si>
  <si>
    <t xml:space="preserve">North Dakota                                       </t>
  </si>
  <si>
    <t xml:space="preserve">Nebraska                                           </t>
  </si>
  <si>
    <t xml:space="preserve">New Hampshire                                      </t>
  </si>
  <si>
    <t xml:space="preserve">New Jersey                                         </t>
  </si>
  <si>
    <t xml:space="preserve">New Mexico                                         </t>
  </si>
  <si>
    <t xml:space="preserve">Nevada                                             </t>
  </si>
  <si>
    <t xml:space="preserve">New York                                           </t>
  </si>
  <si>
    <t xml:space="preserve">Ohio                                               </t>
  </si>
  <si>
    <t xml:space="preserve">Oklahoma                                           </t>
  </si>
  <si>
    <t xml:space="preserve">Oregon                                             </t>
  </si>
  <si>
    <t xml:space="preserve">Pennsylvania                                       </t>
  </si>
  <si>
    <t xml:space="preserve">Puerto Rico                                        </t>
  </si>
  <si>
    <t xml:space="preserve">Rhode Island                                       </t>
  </si>
  <si>
    <t xml:space="preserve">South Carolina                                     </t>
  </si>
  <si>
    <t xml:space="preserve">South Dakota                                       </t>
  </si>
  <si>
    <t xml:space="preserve">Tennessee                                          </t>
  </si>
  <si>
    <t xml:space="preserve">Texas                                              </t>
  </si>
  <si>
    <t xml:space="preserve">Utah                                               </t>
  </si>
  <si>
    <t xml:space="preserve">Virginia                                           </t>
  </si>
  <si>
    <t xml:space="preserve">Vermont                                            </t>
  </si>
  <si>
    <t xml:space="preserve">Washington                   </t>
  </si>
  <si>
    <t>Wisconsin</t>
  </si>
  <si>
    <t>West Virginia</t>
  </si>
  <si>
    <t>Wyoming</t>
  </si>
  <si>
    <t>NOTE - not found in ACCORD</t>
  </si>
  <si>
    <t>AAPPL</t>
  </si>
  <si>
    <t>Agriculture Applicant Information (AL1 only)</t>
  </si>
  <si>
    <t>ACCT</t>
  </si>
  <si>
    <t>Accountants Professional</t>
  </si>
  <si>
    <t>Revision History: MR-09-2-8706</t>
  </si>
  <si>
    <t>ACHE</t>
  </si>
  <si>
    <t>Accident and Health</t>
  </si>
  <si>
    <t>Revision History: MR3713</t>
  </si>
  <si>
    <t>AGENTS</t>
  </si>
  <si>
    <t>Insurance Agents</t>
  </si>
  <si>
    <t>AGLIA</t>
  </si>
  <si>
    <t>Agriculture Liability</t>
  </si>
  <si>
    <t>AGPP</t>
  </si>
  <si>
    <t>Agriculture Scheduled and Unscheduled Personal Property</t>
  </si>
  <si>
    <t>AGPR</t>
  </si>
  <si>
    <t>Agriculture Property</t>
  </si>
  <si>
    <t>AIRC</t>
  </si>
  <si>
    <t>Aircraft</t>
  </si>
  <si>
    <t>Revision History: MR5760</t>
  </si>
  <si>
    <t>AIRPFB</t>
  </si>
  <si>
    <t>Airport &amp; Fixed Base Operator</t>
  </si>
  <si>
    <t>APKG</t>
  </si>
  <si>
    <t>DEPRECATED</t>
  </si>
  <si>
    <t>Preferred Code: APKGE</t>
  </si>
  <si>
    <t>Agriculture Package</t>
  </si>
  <si>
    <t>Revision History: MR2680</t>
  </si>
  <si>
    <t>APKGE</t>
  </si>
  <si>
    <t>APROD</t>
  </si>
  <si>
    <t>Aircraft Products Liability</t>
  </si>
  <si>
    <t>ARCH</t>
  </si>
  <si>
    <t>Architects Professional</t>
  </si>
  <si>
    <t>ARVP</t>
  </si>
  <si>
    <t>Accounts Receivable/Valuable Papers</t>
  </si>
  <si>
    <t>AUTO</t>
  </si>
  <si>
    <t>Automobile</t>
  </si>
  <si>
    <t>AUTOB</t>
  </si>
  <si>
    <t>Automobile - Business</t>
  </si>
  <si>
    <t>AUTOP</t>
  </si>
  <si>
    <t>Automobile - Personal</t>
  </si>
  <si>
    <t>AVPKG</t>
  </si>
  <si>
    <t>Aviation Package</t>
  </si>
  <si>
    <t>BANDM</t>
  </si>
  <si>
    <t>Boiler and Machinery</t>
  </si>
  <si>
    <t>BLANK</t>
  </si>
  <si>
    <t>Not Applicable (Blank)</t>
  </si>
  <si>
    <t>BMISC</t>
  </si>
  <si>
    <t>Miscellaneous Bond</t>
  </si>
  <si>
    <t>BOAT</t>
  </si>
  <si>
    <t>Watercraft (small boat)</t>
  </si>
  <si>
    <t>BOP</t>
  </si>
  <si>
    <t>Business Owners Policy</t>
  </si>
  <si>
    <t>BOPGL</t>
  </si>
  <si>
    <t>Business Owners Policy Liability</t>
  </si>
  <si>
    <t>BOPPR</t>
  </si>
  <si>
    <t>Business Owners Policy Property</t>
  </si>
  <si>
    <t>CAVN</t>
  </si>
  <si>
    <t>Commercial Aviation</t>
  </si>
  <si>
    <t>CEQFL</t>
  </si>
  <si>
    <t>Contractor's Equipment Floater</t>
  </si>
  <si>
    <t>Commercial Fire</t>
  </si>
  <si>
    <t>CFRM</t>
  </si>
  <si>
    <t>Farm Owners</t>
  </si>
  <si>
    <t>CGL</t>
  </si>
  <si>
    <t>General Liability</t>
  </si>
  <si>
    <t>COMAR</t>
  </si>
  <si>
    <t>Commercial Articles</t>
  </si>
  <si>
    <t>COMR</t>
  </si>
  <si>
    <t>Ocean Marine</t>
  </si>
  <si>
    <t>CONTR</t>
  </si>
  <si>
    <t>Contract</t>
  </si>
  <si>
    <t>CPKGE</t>
  </si>
  <si>
    <t>Commercial Package</t>
  </si>
  <si>
    <t>CPMP</t>
  </si>
  <si>
    <t>Commercial Multi Peril</t>
  </si>
  <si>
    <t>CRIM</t>
  </si>
  <si>
    <t>Crime</t>
  </si>
  <si>
    <t>CRIME</t>
  </si>
  <si>
    <t>Crime (includes "Burglary")</t>
  </si>
  <si>
    <t>DFIRE</t>
  </si>
  <si>
    <t>Dwelling Fire</t>
  </si>
  <si>
    <t>DISAB</t>
  </si>
  <si>
    <t>Disability</t>
  </si>
  <si>
    <t>Directors And Officers</t>
  </si>
  <si>
    <t>Revision History: MR2908</t>
  </si>
  <si>
    <t>EDP</t>
  </si>
  <si>
    <t>Computers</t>
  </si>
  <si>
    <t>Employers Liability</t>
  </si>
  <si>
    <t>EO</t>
  </si>
  <si>
    <t>Errors and Omissions</t>
  </si>
  <si>
    <t>EPLI</t>
  </si>
  <si>
    <t>Employment Practices Liability Insurance</t>
  </si>
  <si>
    <t>Revision History: MR3846</t>
  </si>
  <si>
    <t>EQ</t>
  </si>
  <si>
    <t>Earthquake</t>
  </si>
  <si>
    <t>EQPFL</t>
  </si>
  <si>
    <t>Equipment Floater</t>
  </si>
  <si>
    <t>EXLIA</t>
  </si>
  <si>
    <t>Excess Liability</t>
  </si>
  <si>
    <t>FIDTY</t>
  </si>
  <si>
    <t>Fidelity</t>
  </si>
  <si>
    <t>FIDUC</t>
  </si>
  <si>
    <t>Fiduciary</t>
  </si>
  <si>
    <t>Revision History: MR-06-1-7155</t>
  </si>
  <si>
    <t>FINEA</t>
  </si>
  <si>
    <t>Fine Arts</t>
  </si>
  <si>
    <t>FLOOD</t>
  </si>
  <si>
    <t>Flood</t>
  </si>
  <si>
    <t>GARAG</t>
  </si>
  <si>
    <t>Garage and Dealers</t>
  </si>
  <si>
    <t>GL</t>
  </si>
  <si>
    <t>Preferred Code: CGL</t>
  </si>
  <si>
    <t>GLASS</t>
  </si>
  <si>
    <t>Glass</t>
  </si>
  <si>
    <t>HANG</t>
  </si>
  <si>
    <t>Private Hangar</t>
  </si>
  <si>
    <t>HBB</t>
  </si>
  <si>
    <t>Home Based Business</t>
  </si>
  <si>
    <t>Revision History: MR4357</t>
  </si>
  <si>
    <t>HOME</t>
  </si>
  <si>
    <t>Homeowners</t>
  </si>
  <si>
    <t>INBR</t>
  </si>
  <si>
    <t>Installation/Builders Risk</t>
  </si>
  <si>
    <t>INMAR</t>
  </si>
  <si>
    <t>Inland Marine</t>
  </si>
  <si>
    <t>INMRC</t>
  </si>
  <si>
    <t>Inland Marine (commercial)</t>
  </si>
  <si>
    <t>INMRP</t>
  </si>
  <si>
    <t>Inland Marine (personal lines)</t>
  </si>
  <si>
    <t>INTER</t>
  </si>
  <si>
    <t>Internet Liability</t>
  </si>
  <si>
    <t>JUDCL</t>
  </si>
  <si>
    <t>Judicial</t>
  </si>
  <si>
    <t>KIDRA</t>
  </si>
  <si>
    <t>Kidnap and Ransom</t>
  </si>
  <si>
    <t>LAWYERS</t>
  </si>
  <si>
    <t>Lawyers Professional</t>
  </si>
  <si>
    <t>LICPT</t>
  </si>
  <si>
    <t>License and Permit</t>
  </si>
  <si>
    <t>Liquor Liability</t>
  </si>
  <si>
    <t>Revision History: MR-07-2-7851</t>
  </si>
  <si>
    <t>LSTIN</t>
  </si>
  <si>
    <t>Lost Instrument</t>
  </si>
  <si>
    <t>MEDPROF</t>
  </si>
  <si>
    <t>Media Professional</t>
  </si>
  <si>
    <t>MHOME</t>
  </si>
  <si>
    <t>Mobile Homeowners</t>
  </si>
  <si>
    <t>MMAL</t>
  </si>
  <si>
    <t>Medical Malpractice</t>
  </si>
  <si>
    <t>Revision History: MR5404</t>
  </si>
  <si>
    <t>MTRCR</t>
  </si>
  <si>
    <t>Motor Carrier</t>
  </si>
  <si>
    <t>Revision History: MR-11-2-27763</t>
  </si>
  <si>
    <t>MTRTK</t>
  </si>
  <si>
    <t>Motor Truck Cargo</t>
  </si>
  <si>
    <t>NWFGR</t>
  </si>
  <si>
    <t>New Financial Guarantee</t>
  </si>
  <si>
    <t>OLIB</t>
  </si>
  <si>
    <t>Other Liability</t>
  </si>
  <si>
    <t>PAPER</t>
  </si>
  <si>
    <t>Valuable papers</t>
  </si>
  <si>
    <t>PHYS</t>
  </si>
  <si>
    <t>Physicians and Surgeons</t>
  </si>
  <si>
    <t>PKG</t>
  </si>
  <si>
    <t>Package</t>
  </si>
  <si>
    <t>Professional Liability</t>
  </si>
  <si>
    <t>PLMSC</t>
  </si>
  <si>
    <t>Miscellaneous Professional Liability</t>
  </si>
  <si>
    <t>PPKGE</t>
  </si>
  <si>
    <t>Personal Package</t>
  </si>
  <si>
    <t>PROP</t>
  </si>
  <si>
    <t>Property (includes "Dwelling" and "Fire")</t>
  </si>
  <si>
    <t>PROPC</t>
  </si>
  <si>
    <t>Commercial Property</t>
  </si>
  <si>
    <t>PUBOF</t>
  </si>
  <si>
    <t>Public Official</t>
  </si>
  <si>
    <t>RECV</t>
  </si>
  <si>
    <t>Recreational Vehicles</t>
  </si>
  <si>
    <t>SCAP</t>
  </si>
  <si>
    <t>Small Commercial Package</t>
  </si>
  <si>
    <t>SCHPR</t>
  </si>
  <si>
    <t>Scheduled Property</t>
  </si>
  <si>
    <t>SFRNC</t>
  </si>
  <si>
    <t>Small Farm/Ranch</t>
  </si>
  <si>
    <t>SIGNS</t>
  </si>
  <si>
    <t>Signs</t>
  </si>
  <si>
    <t>SMP</t>
  </si>
  <si>
    <t>Special Multi-Peril</t>
  </si>
  <si>
    <t>SURE</t>
  </si>
  <si>
    <t>Surety</t>
  </si>
  <si>
    <t>TECH</t>
  </si>
  <si>
    <t>Technology</t>
  </si>
  <si>
    <t>TRANS</t>
  </si>
  <si>
    <t>Transportation</t>
  </si>
  <si>
    <t>TRUCK</t>
  </si>
  <si>
    <t>Truckers</t>
  </si>
  <si>
    <t>UMBRC</t>
  </si>
  <si>
    <t>Umbrella - Commercial</t>
  </si>
  <si>
    <t>UMBRL</t>
  </si>
  <si>
    <t>Umbrella</t>
  </si>
  <si>
    <t>UMBRP</t>
  </si>
  <si>
    <t>Umbrella - Personal (excess indemnity)</t>
  </si>
  <si>
    <t>UN</t>
  </si>
  <si>
    <t>Unknown</t>
  </si>
  <si>
    <t>Revision History: MR3829</t>
  </si>
  <si>
    <t>WCMA</t>
  </si>
  <si>
    <t>Workers Comp Marine</t>
  </si>
  <si>
    <t>WIND</t>
  </si>
  <si>
    <t>Wind Policy</t>
  </si>
  <si>
    <t>WORK</t>
  </si>
  <si>
    <t>Worker's Compensation</t>
  </si>
  <si>
    <t>WORKP</t>
  </si>
  <si>
    <t>Workers Compensation Participating</t>
  </si>
  <si>
    <t>WORKV</t>
  </si>
  <si>
    <t>WTC</t>
  </si>
  <si>
    <t>CF</t>
  </si>
  <si>
    <t>GL5</t>
  </si>
  <si>
    <t>CPP</t>
  </si>
  <si>
    <t>BOM</t>
  </si>
  <si>
    <t>DF</t>
  </si>
  <si>
    <t>CR5</t>
  </si>
  <si>
    <t>HP</t>
  </si>
  <si>
    <t>IM9</t>
  </si>
  <si>
    <t>PPP</t>
  </si>
  <si>
    <t>WC8</t>
  </si>
  <si>
    <t>Workplace Violence</t>
  </si>
  <si>
    <t>CSC</t>
  </si>
  <si>
    <t>CSC  PREFERRED</t>
  </si>
  <si>
    <t>PRM_UCT6 (where PUCT_TABLE_ID = POL_MCO_LIT_V').PUCT_TYPE1_CD &amp; PUCT_DES</t>
  </si>
  <si>
    <t>IssuingCompany</t>
  </si>
  <si>
    <t>IssuingCompanyCd</t>
  </si>
  <si>
    <t>Odd term</t>
  </si>
  <si>
    <t>PolicyTermCd</t>
  </si>
  <si>
    <t>San Diego</t>
  </si>
  <si>
    <t>Columbia</t>
  </si>
  <si>
    <t>I</t>
  </si>
  <si>
    <t>AdditionalFireTax</t>
  </si>
  <si>
    <t>Additional Fire Tax</t>
  </si>
  <si>
    <t>Revision History: MR-12-1-27966</t>
  </si>
  <si>
    <t>AgriculturalCatFund</t>
  </si>
  <si>
    <t>National Agricultural Catastrophe Fund</t>
  </si>
  <si>
    <t>AgricultureRiskJoint</t>
  </si>
  <si>
    <t>Joint Fund for Agricultural Risks</t>
  </si>
  <si>
    <t>Clea</t>
  </si>
  <si>
    <t>Consorcio</t>
  </si>
  <si>
    <t>ConstructionRiskCompensation</t>
  </si>
  <si>
    <t>Compensation Fund for Construction Risks</t>
  </si>
  <si>
    <t>DirAssuredBusIncome</t>
  </si>
  <si>
    <t>Direct Assured Business Income Tax</t>
  </si>
  <si>
    <t>DisabilityCharge</t>
  </si>
  <si>
    <t>Disability Charge</t>
  </si>
  <si>
    <t>EmergencyTreatmentFund</t>
  </si>
  <si>
    <t>Contribution for Emergency Treatment and Services</t>
  </si>
  <si>
    <t>EmployeePensionFund</t>
  </si>
  <si>
    <t>Employee Pension Fund</t>
  </si>
  <si>
    <t>ExciseTax</t>
  </si>
  <si>
    <t>Excise Tax</t>
  </si>
  <si>
    <t>FireBrigadeCharge</t>
  </si>
  <si>
    <t>Fire Brigade Charge</t>
  </si>
  <si>
    <t>FireServiceLevy</t>
  </si>
  <si>
    <t>Fire Service Levy</t>
  </si>
  <si>
    <t>GovernmentLevy</t>
  </si>
  <si>
    <t>Government Levy</t>
  </si>
  <si>
    <t>GovernmentTax</t>
  </si>
  <si>
    <t>Government Tax</t>
  </si>
  <si>
    <t>GuaranteeFund</t>
  </si>
  <si>
    <t>Guarantee Fund</t>
  </si>
  <si>
    <t>HuntingAccidentVictim</t>
  </si>
  <si>
    <t>Hunting Accident Victims Fund</t>
  </si>
  <si>
    <t>InsPremTax</t>
  </si>
  <si>
    <t>Insurance Premium Tax</t>
  </si>
  <si>
    <t>InsProtectionTax</t>
  </si>
  <si>
    <t>Insurance Protection Tax</t>
  </si>
  <si>
    <t>MotorGuarantee</t>
  </si>
  <si>
    <t>Motor Guarantee Fund</t>
  </si>
  <si>
    <t>NatlSicknessIns</t>
  </si>
  <si>
    <t>National Sickness and Invalidity Insurance</t>
  </si>
  <si>
    <t>NaturalCatLevy</t>
  </si>
  <si>
    <t>Natural Catastrophe Levy</t>
  </si>
  <si>
    <t>PortugueseInsInst</t>
  </si>
  <si>
    <t>Portuguese Insurance Institute</t>
  </si>
  <si>
    <t>TAX_INFORMATION.PTF_TAX_CLASS_CD &amp; TAX_TYPE_TXT</t>
  </si>
  <si>
    <t>Policy Fee</t>
  </si>
  <si>
    <r>
      <t xml:space="preserve">15.390 TaxFeeType: Tax Fee </t>
    </r>
    <r>
      <rPr>
        <b/>
        <sz val="18"/>
        <color indexed="10"/>
        <rFont val="Calibri"/>
        <family val="2"/>
      </rPr>
      <t>Type</t>
    </r>
    <r>
      <rPr>
        <b/>
        <sz val="18"/>
        <color indexed="8"/>
        <rFont val="Calibri"/>
        <family val="2"/>
      </rPr>
      <t xml:space="preserve"> Code List</t>
    </r>
  </si>
  <si>
    <t>AS</t>
  </si>
  <si>
    <t>American Samoa</t>
  </si>
  <si>
    <t>GU</t>
  </si>
  <si>
    <t>Guam GU</t>
  </si>
  <si>
    <t>Federated States of Micronesia</t>
  </si>
  <si>
    <t>Marshall Islands</t>
  </si>
  <si>
    <t>Northern Mariana Islands</t>
  </si>
  <si>
    <t>PW</t>
  </si>
  <si>
    <t>Palau</t>
  </si>
  <si>
    <t>Found on USPS</t>
  </si>
  <si>
    <t>VehicleClass</t>
  </si>
  <si>
    <t>FeeCd</t>
  </si>
  <si>
    <t>DerivedCd</t>
  </si>
  <si>
    <t>AddressTypeCode</t>
  </si>
  <si>
    <t>AddressCountyTC</t>
  </si>
  <si>
    <t>CarrierAdminSystem</t>
  </si>
  <si>
    <t>ProductSymbol</t>
  </si>
  <si>
    <t>MonolineProductRef</t>
  </si>
  <si>
    <t>M</t>
  </si>
  <si>
    <t>G</t>
  </si>
  <si>
    <t>Generated attribute ONLY</t>
  </si>
  <si>
    <t>Manually selected attribute ONLY</t>
  </si>
  <si>
    <t>Attribute can be Manually selected or system Generated</t>
  </si>
  <si>
    <t>BillingAddress</t>
  </si>
  <si>
    <t>Billing Address</t>
  </si>
  <si>
    <t>BranchOffice</t>
  </si>
  <si>
    <t>Branch Office</t>
  </si>
  <si>
    <t>Revision History: MR3759</t>
  </si>
  <si>
    <t>ContributingAddress</t>
  </si>
  <si>
    <t>Contributing Address</t>
  </si>
  <si>
    <t>Revision History: MR3794</t>
  </si>
  <si>
    <t>DataBackupStorageAddress</t>
  </si>
  <si>
    <t>Data Backup Storage Address</t>
  </si>
  <si>
    <t>DuplicateRecordsAddress</t>
  </si>
  <si>
    <t>Duplicate Records Address</t>
  </si>
  <si>
    <t>FurthestTerminalAddress</t>
  </si>
  <si>
    <t>Furthest Terminal Address</t>
  </si>
  <si>
    <t>GaragingAddress</t>
  </si>
  <si>
    <t>Garaging Address</t>
  </si>
  <si>
    <t>InsuredsAddress</t>
  </si>
  <si>
    <t>Insured's Address</t>
  </si>
  <si>
    <t>Revision History: MR4287</t>
  </si>
  <si>
    <t>JobSite</t>
  </si>
  <si>
    <t>Job Site</t>
  </si>
  <si>
    <t>Revision History: MR5326</t>
  </si>
  <si>
    <t>LeaderAddress</t>
  </si>
  <si>
    <t>Leader Address</t>
  </si>
  <si>
    <t>LegalAddr</t>
  </si>
  <si>
    <t>Legal Address</t>
  </si>
  <si>
    <t>Revision History: MR4312</t>
  </si>
  <si>
    <t>MailingAddress</t>
  </si>
  <si>
    <t>Mailing Address</t>
  </si>
  <si>
    <t>ManufacturingAddress</t>
  </si>
  <si>
    <t>Manufacturing Address</t>
  </si>
  <si>
    <t>Marina</t>
  </si>
  <si>
    <t>MilitaryBaseAddress</t>
  </si>
  <si>
    <t>Military Base Address</t>
  </si>
  <si>
    <t>Revision History: MR-09-2-8680</t>
  </si>
  <si>
    <t>PhysicalRisk</t>
  </si>
  <si>
    <t>Physical Risk Address/Location</t>
  </si>
  <si>
    <t>PointOfDepartureAddress</t>
  </si>
  <si>
    <t>Point Of Departure Address</t>
  </si>
  <si>
    <t>PointOfDestinationAddress</t>
  </si>
  <si>
    <t>Point Of Destination Address</t>
  </si>
  <si>
    <t>PreviousAddress</t>
  </si>
  <si>
    <t>Previous Address</t>
  </si>
  <si>
    <t>PrivateDock</t>
  </si>
  <si>
    <t>Private Dock</t>
  </si>
  <si>
    <t>PublicDock</t>
  </si>
  <si>
    <t>Public Dock</t>
  </si>
  <si>
    <t>RecipientAddress</t>
  </si>
  <si>
    <t>Recipient Address</t>
  </si>
  <si>
    <t>RentedToOthers</t>
  </si>
  <si>
    <t>Rented To Others</t>
  </si>
  <si>
    <t>Revision History: MR09-1-8490</t>
  </si>
  <si>
    <t>ShippingAddress</t>
  </si>
  <si>
    <t>Shipping Address</t>
  </si>
  <si>
    <t>SoftwareBackupStorageAddress</t>
  </si>
  <si>
    <t>Software Backup Storage Address</t>
  </si>
  <si>
    <t>Storage</t>
  </si>
  <si>
    <t>15.6 AddressType: Address Type List</t>
  </si>
  <si>
    <t>ALM</t>
  </si>
  <si>
    <t>Alternate Mailing</t>
  </si>
  <si>
    <t>GLOBAL_ADDRESS_TYPE_CODE</t>
  </si>
  <si>
    <t>BLM</t>
  </si>
  <si>
    <t>BSL</t>
  </si>
  <si>
    <t>BSM</t>
  </si>
  <si>
    <t>INHM</t>
  </si>
  <si>
    <t>PLB</t>
  </si>
  <si>
    <t>PLL</t>
  </si>
  <si>
    <t xml:space="preserve">PLM </t>
  </si>
  <si>
    <t>Business Location</t>
  </si>
  <si>
    <t>Business Mailing</t>
  </si>
  <si>
    <t>Home Mailing</t>
  </si>
  <si>
    <t>Policy Billing</t>
  </si>
  <si>
    <t>Property Location</t>
  </si>
  <si>
    <t>Policy Mailing</t>
  </si>
  <si>
    <t>Shared Mailing</t>
  </si>
  <si>
    <t>AIM</t>
  </si>
  <si>
    <t>Additional Insured Mailing</t>
  </si>
  <si>
    <t>BRCH</t>
  </si>
  <si>
    <t>HHA</t>
  </si>
  <si>
    <t>Account</t>
  </si>
  <si>
    <t>PLD</t>
  </si>
  <si>
    <t>Driver Mailing</t>
  </si>
  <si>
    <t>PMF</t>
  </si>
  <si>
    <t>Premium Finance</t>
  </si>
  <si>
    <t>PLG</t>
  </si>
  <si>
    <t>MAL</t>
  </si>
  <si>
    <t>StreetAddress</t>
  </si>
  <si>
    <t>Street Address</t>
  </si>
  <si>
    <t>Terminal</t>
  </si>
  <si>
    <t>Element &lt;CountyTownCd&gt;</t>
  </si>
  <si>
    <t>PC_PRODUCT_SYMBOL</t>
  </si>
  <si>
    <t>This is a company or user-defined code that is used to preface the policy number to retain policy uniqueness within the system. It may identify the company's line of business for a policy.</t>
  </si>
  <si>
    <t>Deductible</t>
  </si>
  <si>
    <t>PA_DED_LIT.VEH_COV_DED_AMT &amp; PADL_DED_DES</t>
  </si>
  <si>
    <t>CLT_ADR_TYPE.ADR_TYP_CD &amp; CIAT_ADR_TYP_DES</t>
  </si>
  <si>
    <t>COUNTY_CODE.CTY_CD &amp; CTY_DES</t>
  </si>
  <si>
    <t>POL_LINE_OF_BUS.LOB_CD &amp; PLO_BUS_DES</t>
  </si>
  <si>
    <t>POL_SYMBOL_LIT.POL_SYMBOL_CD &amp; POL_SYM_TXT</t>
  </si>
  <si>
    <t>POL_ELEMENT_LIT.DATA_CD &amp; DATA DES (WHERE ENTRY_ITEM_CD = 'POLRATE')</t>
  </si>
  <si>
    <t xml:space="preserve">A company-unique code indicating the product classification of this policy. The source of this code list is the individual insurer. 
</t>
  </si>
  <si>
    <t>UW_SPT_PTY_CARRIER.UBC_PTY_CARRIER_CD &amp; UDO_DESCRIPTION</t>
  </si>
  <si>
    <t>PC_CARRIER_ADMIN_SYSTEM</t>
  </si>
  <si>
    <t>CLIENT_UCT. CICU_UCT_CD &amp; CICU_UCT_DES where CICU_VIEW_NM = 'STATE_CODE_V'
POL_STATE_CODE_V.PSC_ST_CD &amp; PSC_ST_DES
STATE_CODE_V.ST_CD &amp; ST_DES</t>
  </si>
  <si>
    <t>GLOBAL_ADDRESS_STATE_TC</t>
  </si>
  <si>
    <t>GLOBAL_ADDRESS_COUNTRY_TC</t>
  </si>
  <si>
    <t>GLOBAL_CURRENT_LANGUAGE</t>
  </si>
  <si>
    <t>PC_POLICY_PRODUCT_FORM</t>
  </si>
  <si>
    <t xml:space="preserve"> </t>
  </si>
  <si>
    <t>Ineligible Commercial</t>
  </si>
  <si>
    <t>Arkansas</t>
  </si>
  <si>
    <t>PRM_UCT9 (where PUCT_TABLE_ID = POL_TERM_LIT_V').PUCT_TYPE1_CD &amp; PUCT_DES</t>
  </si>
  <si>
    <t>PRM_UCT11 (where PUCT_TABLE_ID = 'PA_VEH_TYPE_LIT_V').PUCT_TYPE1_CD &amp; PUCT_DES</t>
  </si>
  <si>
    <t xml:space="preserve">NCR </t>
  </si>
  <si>
    <t xml:space="preserve">OEM </t>
  </si>
  <si>
    <t>PARK</t>
  </si>
  <si>
    <t>RDAS</t>
  </si>
  <si>
    <t>TRIP</t>
  </si>
  <si>
    <t xml:space="preserve">UM  </t>
  </si>
  <si>
    <t xml:space="preserve">UMS </t>
  </si>
  <si>
    <t xml:space="preserve">UIM </t>
  </si>
  <si>
    <t>UIMS</t>
  </si>
  <si>
    <t>UMPD</t>
  </si>
  <si>
    <t>KTOT</t>
  </si>
  <si>
    <t>UMWV</t>
  </si>
  <si>
    <t>ECE</t>
  </si>
  <si>
    <t>EEE</t>
  </si>
  <si>
    <t>Needed Exceed Code Value</t>
  </si>
  <si>
    <t>GAP</t>
  </si>
  <si>
    <t>LKR</t>
  </si>
  <si>
    <t>AV</t>
  </si>
  <si>
    <t>Electronic Equipment, Audio-Visual</t>
  </si>
  <si>
    <t>Lease/Loan Gap</t>
  </si>
  <si>
    <t>RRGAP</t>
  </si>
  <si>
    <t>New Car Replacement and Gap Coverage</t>
  </si>
  <si>
    <t>Parked Car Collision</t>
  </si>
  <si>
    <t>ROAD</t>
  </si>
  <si>
    <t>Emergency Roadside Assistance</t>
  </si>
  <si>
    <t>Personal Lines - Coverages List</t>
  </si>
  <si>
    <t>Trip Interruption Coverage</t>
  </si>
  <si>
    <t>TRIC</t>
  </si>
  <si>
    <t>UNDUM</t>
  </si>
  <si>
    <t>Underinsured Motorist Liability</t>
  </si>
  <si>
    <t>Uninsured Motorist Liability Coverage (Also used to represent Uninsured Motorists Liability and Underinsured Motorists Liability Combined coverage where Uninsured Motorist coverage alone is not available.)</t>
  </si>
  <si>
    <t>Uninsured Motorist Property Damage</t>
  </si>
  <si>
    <t xml:space="preserve">Full                               </t>
  </si>
  <si>
    <t xml:space="preserve">$250                               </t>
  </si>
  <si>
    <t xml:space="preserve">$500                               </t>
  </si>
  <si>
    <t xml:space="preserve">$1,000                             </t>
  </si>
  <si>
    <t xml:space="preserve">$2,000                             </t>
  </si>
  <si>
    <t xml:space="preserve">$100                               </t>
  </si>
  <si>
    <t xml:space="preserve">$5,000                             </t>
  </si>
  <si>
    <t xml:space="preserve">$25,000                            </t>
  </si>
  <si>
    <t xml:space="preserve">$75                                </t>
  </si>
  <si>
    <t xml:space="preserve">$200                               </t>
  </si>
  <si>
    <t xml:space="preserve">$300                               </t>
  </si>
  <si>
    <t>ACFR</t>
  </si>
  <si>
    <t xml:space="preserve">Five Year Accident Free                                     </t>
  </si>
  <si>
    <t>AQTE</t>
  </si>
  <si>
    <t xml:space="preserve">Advanced Quote                                              </t>
  </si>
  <si>
    <t xml:space="preserve">ATF </t>
  </si>
  <si>
    <t xml:space="preserve">Vehicle Equipment                                           </t>
  </si>
  <si>
    <t>ECNT</t>
  </si>
  <si>
    <t xml:space="preserve">Endorsement Count                                           </t>
  </si>
  <si>
    <t>ESIG</t>
  </si>
  <si>
    <t xml:space="preserve">Electronic Signature                                        </t>
  </si>
  <si>
    <t xml:space="preserve">ETF </t>
  </si>
  <si>
    <t xml:space="preserve">Electronic Funds Transfer                                   </t>
  </si>
  <si>
    <t>LIFE</t>
  </si>
  <si>
    <t xml:space="preserve">Life Insurance                                              </t>
  </si>
  <si>
    <t>MULP</t>
  </si>
  <si>
    <t xml:space="preserve">Multi-Policy                                                </t>
  </si>
  <si>
    <t>NBUS</t>
  </si>
  <si>
    <t xml:space="preserve">New Business Discount                                       </t>
  </si>
  <si>
    <t>PAPE</t>
  </si>
  <si>
    <t xml:space="preserve">Paperless                                                   </t>
  </si>
  <si>
    <t>PROM</t>
  </si>
  <si>
    <t xml:space="preserve">Prompt Payment                                              </t>
  </si>
  <si>
    <t>RCPC</t>
  </si>
  <si>
    <t xml:space="preserve">Rate Capping                                                </t>
  </si>
  <si>
    <t xml:space="preserve">RES </t>
  </si>
  <si>
    <t xml:space="preserve">Length of Residence                                         </t>
  </si>
  <si>
    <t xml:space="preserve">ZB      </t>
  </si>
  <si>
    <t xml:space="preserve">AT1 </t>
  </si>
  <si>
    <t xml:space="preserve">ATV </t>
  </si>
  <si>
    <t xml:space="preserve">VIN Etching                                                 </t>
  </si>
  <si>
    <t>MOWN</t>
  </si>
  <si>
    <t xml:space="preserve">Mature Homeowner                                            </t>
  </si>
  <si>
    <t>HASS</t>
  </si>
  <si>
    <t xml:space="preserve">Homeowners Association                                      </t>
  </si>
  <si>
    <t>HBUY</t>
  </si>
  <si>
    <t xml:space="preserve">Home Buyer                                                  </t>
  </si>
  <si>
    <t>HSAF</t>
  </si>
  <si>
    <t xml:space="preserve">Home Safety                                                 </t>
  </si>
  <si>
    <t>LOSM</t>
  </si>
  <si>
    <t xml:space="preserve">Loss Mitigation                                             </t>
  </si>
  <si>
    <t>SUPC</t>
  </si>
  <si>
    <t xml:space="preserve">Multi Car Discount                                          </t>
  </si>
  <si>
    <t xml:space="preserve">PIF </t>
  </si>
  <si>
    <t xml:space="preserve">Paid in Full Discount                                       </t>
  </si>
  <si>
    <t>RRNT</t>
  </si>
  <si>
    <t xml:space="preserve">Responsible Resident                                        </t>
  </si>
  <si>
    <t>PKGD</t>
  </si>
  <si>
    <t xml:space="preserve">Package Policy Discount                                     </t>
  </si>
  <si>
    <t>ATSC</t>
  </si>
  <si>
    <t>GDST</t>
  </si>
  <si>
    <t xml:space="preserve">Away at School                </t>
  </si>
  <si>
    <t xml:space="preserve">Good Student                  </t>
  </si>
  <si>
    <t>PRM_DISCOUNT.DSC_GNR_IND &amp; MANUAL_IND</t>
  </si>
  <si>
    <t xml:space="preserve">INEX </t>
  </si>
  <si>
    <t xml:space="preserve">Inexperienced Driver                                                                                </t>
  </si>
  <si>
    <t xml:space="preserve">FDL  </t>
  </si>
  <si>
    <t xml:space="preserve">Foreign/International Driver's License                                                              </t>
  </si>
  <si>
    <t xml:space="preserve">DRCD </t>
  </si>
  <si>
    <t xml:space="preserve">Driving Record                                                                                      </t>
  </si>
  <si>
    <t xml:space="preserve">LOGH </t>
  </si>
  <si>
    <t xml:space="preserve">Log Home Surcharge                                                                                  </t>
  </si>
  <si>
    <t>T</t>
  </si>
  <si>
    <t xml:space="preserve">SH   </t>
  </si>
  <si>
    <t xml:space="preserve">SHS  </t>
  </si>
  <si>
    <t xml:space="preserve">CF   </t>
  </si>
  <si>
    <t xml:space="preserve">HTAX </t>
  </si>
  <si>
    <t xml:space="preserve">ATAX </t>
  </si>
  <si>
    <t xml:space="preserve">EXSS </t>
  </si>
  <si>
    <t xml:space="preserve">Excluded Spouse                                                                                     </t>
  </si>
  <si>
    <t xml:space="preserve">BDBT </t>
  </si>
  <si>
    <t xml:space="preserve">XVEH </t>
  </si>
  <si>
    <t xml:space="preserve">Excess Vehicle                                                                                      </t>
  </si>
  <si>
    <t xml:space="preserve">VF   </t>
  </si>
  <si>
    <t xml:space="preserve">RF   </t>
  </si>
  <si>
    <t xml:space="preserve">NCF  </t>
  </si>
  <si>
    <t>UNRSK</t>
  </si>
  <si>
    <t xml:space="preserve">Unacceptable Risk Surcharge                                                                         </t>
  </si>
  <si>
    <t xml:space="preserve">UNV  </t>
  </si>
  <si>
    <t xml:space="preserve">Unverifiable Driving Record                                                                         </t>
  </si>
  <si>
    <t xml:space="preserve">BUS  </t>
  </si>
  <si>
    <t xml:space="preserve">Business Use                                                                                        </t>
  </si>
  <si>
    <t xml:space="preserve">Bad Debt Surcharge                                                                                  </t>
  </si>
  <si>
    <t xml:space="preserve">CVEH </t>
  </si>
  <si>
    <t xml:space="preserve">Reconditioned Vehicle Surcharge                                                                     </t>
  </si>
  <si>
    <t xml:space="preserve">FF   </t>
  </si>
  <si>
    <t>ON</t>
  </si>
  <si>
    <t xml:space="preserve">NSD  </t>
  </si>
  <si>
    <t>PF</t>
  </si>
  <si>
    <t>00001</t>
  </si>
  <si>
    <t>00241</t>
  </si>
  <si>
    <t>Wharton</t>
  </si>
  <si>
    <t>00242</t>
  </si>
  <si>
    <t>Wheeler</t>
  </si>
  <si>
    <t>00243</t>
  </si>
  <si>
    <t>Wichita</t>
  </si>
  <si>
    <t>00244</t>
  </si>
  <si>
    <t>Wilbarger</t>
  </si>
  <si>
    <t>00245</t>
  </si>
  <si>
    <t>Willacy</t>
  </si>
  <si>
    <t>00246</t>
  </si>
  <si>
    <t>Williamson</t>
  </si>
  <si>
    <t>00247</t>
  </si>
  <si>
    <t>Wilson</t>
  </si>
  <si>
    <t>00248</t>
  </si>
  <si>
    <t>Winkler</t>
  </si>
  <si>
    <t>00249</t>
  </si>
  <si>
    <t>Wise</t>
  </si>
  <si>
    <t>00250</t>
  </si>
  <si>
    <t>Wood</t>
  </si>
  <si>
    <t>00251</t>
  </si>
  <si>
    <t>Yoakum</t>
  </si>
  <si>
    <t>00252</t>
  </si>
  <si>
    <t>Young</t>
  </si>
  <si>
    <t>00253</t>
  </si>
  <si>
    <t>Zapata</t>
  </si>
  <si>
    <t>00254</t>
  </si>
  <si>
    <t>Zavala</t>
  </si>
  <si>
    <t>Beaver</t>
  </si>
  <si>
    <t>00002</t>
  </si>
  <si>
    <t>Box Elder</t>
  </si>
  <si>
    <t>00003</t>
  </si>
  <si>
    <t>Cache</t>
  </si>
  <si>
    <t>00004</t>
  </si>
  <si>
    <t>Carbon</t>
  </si>
  <si>
    <t>00005</t>
  </si>
  <si>
    <t>Daggett</t>
  </si>
  <si>
    <t>00006</t>
  </si>
  <si>
    <t>Davis</t>
  </si>
  <si>
    <t>00007</t>
  </si>
  <si>
    <t>Duchesne</t>
  </si>
  <si>
    <t>00008</t>
  </si>
  <si>
    <t>Emery</t>
  </si>
  <si>
    <t>00009</t>
  </si>
  <si>
    <t>Garfield</t>
  </si>
  <si>
    <t>00010</t>
  </si>
  <si>
    <t>Grand</t>
  </si>
  <si>
    <t>00011</t>
  </si>
  <si>
    <t>Iron</t>
  </si>
  <si>
    <t>00012</t>
  </si>
  <si>
    <t>Juab</t>
  </si>
  <si>
    <t>00013</t>
  </si>
  <si>
    <t>Kane</t>
  </si>
  <si>
    <t>00014</t>
  </si>
  <si>
    <t>Millard</t>
  </si>
  <si>
    <t>00015</t>
  </si>
  <si>
    <t>Morgan</t>
  </si>
  <si>
    <t>00016</t>
  </si>
  <si>
    <t>Piute</t>
  </si>
  <si>
    <t>00017</t>
  </si>
  <si>
    <t>Rich</t>
  </si>
  <si>
    <t>00018</t>
  </si>
  <si>
    <t>Salt Lake</t>
  </si>
  <si>
    <t>00019</t>
  </si>
  <si>
    <t>San Juan</t>
  </si>
  <si>
    <t>00020</t>
  </si>
  <si>
    <t>Sanpete</t>
  </si>
  <si>
    <t>00021</t>
  </si>
  <si>
    <t>Sevier</t>
  </si>
  <si>
    <t>00022</t>
  </si>
  <si>
    <t>Summit</t>
  </si>
  <si>
    <t>00023</t>
  </si>
  <si>
    <t>Tooele</t>
  </si>
  <si>
    <t>00024</t>
  </si>
  <si>
    <t>Uintah</t>
  </si>
  <si>
    <t>00025</t>
  </si>
  <si>
    <t>Utah</t>
  </si>
  <si>
    <t>00026</t>
  </si>
  <si>
    <t>Wasatch</t>
  </si>
  <si>
    <t>00027</t>
  </si>
  <si>
    <t>Washington</t>
  </si>
  <si>
    <t>00028</t>
  </si>
  <si>
    <t>Wayne</t>
  </si>
  <si>
    <t>00029</t>
  </si>
  <si>
    <t>Weber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</si>
  <si>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</si>
  <si>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</si>
  <si>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</si>
  <si>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</si>
  <si>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</si>
  <si>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</si>
  <si>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</si>
  <si>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</si>
  <si>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</si>
  <si>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</si>
  <si>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</si>
  <si>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</si>
  <si>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</si>
  <si>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</si>
  <si>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</si>
  <si>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</si>
  <si>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</si>
  <si>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</si>
  <si>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</si>
  <si>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</si>
  <si>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</si>
  <si>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</si>
  <si>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</si>
  <si>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</si>
  <si>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</si>
  <si>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</si>
  <si>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</si>
  <si>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</si>
  <si>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</si>
  <si>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00030</t>
  </si>
  <si>
    <t>Fauquier</t>
  </si>
  <si>
    <t>00031</t>
  </si>
  <si>
    <t>Floyd</t>
  </si>
  <si>
    <t>00032</t>
  </si>
  <si>
    <t>Fluvanna</t>
  </si>
  <si>
    <t>00033</t>
  </si>
  <si>
    <t>Franklin</t>
  </si>
  <si>
    <t>00034</t>
  </si>
  <si>
    <t>Frederick</t>
  </si>
  <si>
    <t>00035</t>
  </si>
  <si>
    <t>Giles</t>
  </si>
  <si>
    <t>00036</t>
  </si>
  <si>
    <t>Gloucester</t>
  </si>
  <si>
    <t>00037</t>
  </si>
  <si>
    <t>Goochland</t>
  </si>
  <si>
    <t>00038</t>
  </si>
  <si>
    <t>Grayson</t>
  </si>
  <si>
    <t>00039</t>
  </si>
  <si>
    <t>Greene</t>
  </si>
  <si>
    <t>00040</t>
  </si>
  <si>
    <t>Greensville</t>
  </si>
  <si>
    <t>00041</t>
  </si>
  <si>
    <t>Halifax</t>
  </si>
  <si>
    <t>00042</t>
  </si>
  <si>
    <t>Hanover</t>
  </si>
  <si>
    <t>00043</t>
  </si>
  <si>
    <t>Henrico</t>
  </si>
  <si>
    <t>00044</t>
  </si>
  <si>
    <t>Henry</t>
  </si>
  <si>
    <t>00045</t>
  </si>
  <si>
    <t>Highland</t>
  </si>
  <si>
    <t>00080</t>
  </si>
  <si>
    <t>Russell</t>
  </si>
  <si>
    <t>00081</t>
  </si>
  <si>
    <t>Scott</t>
  </si>
  <si>
    <t>00082</t>
  </si>
  <si>
    <t>Shenandoah</t>
  </si>
  <si>
    <t>00083</t>
  </si>
  <si>
    <t>Smyth</t>
  </si>
  <si>
    <t>00084</t>
  </si>
  <si>
    <t>Southampton</t>
  </si>
  <si>
    <t>00085</t>
  </si>
  <si>
    <t>Spotsylvania</t>
  </si>
  <si>
    <t>00086</t>
  </si>
  <si>
    <t>Stafford</t>
  </si>
  <si>
    <t>00087</t>
  </si>
  <si>
    <t>Surry</t>
  </si>
  <si>
    <t>00088</t>
  </si>
  <si>
    <t>Sussex</t>
  </si>
  <si>
    <t>00089</t>
  </si>
  <si>
    <t>Tazewell</t>
  </si>
  <si>
    <t>00090</t>
  </si>
  <si>
    <t>Warren</t>
  </si>
  <si>
    <t>00091</t>
  </si>
  <si>
    <t>00092</t>
  </si>
  <si>
    <t>Westmoreland</t>
  </si>
  <si>
    <t>00093</t>
  </si>
  <si>
    <t>00094</t>
  </si>
  <si>
    <t>Wythe</t>
  </si>
  <si>
    <t>00095</t>
  </si>
  <si>
    <t>York</t>
  </si>
  <si>
    <t>Addison</t>
  </si>
  <si>
    <t>Bennington</t>
  </si>
  <si>
    <t>Caledonia</t>
  </si>
  <si>
    <t>Chittendon</t>
  </si>
  <si>
    <t>Grand Isle</t>
  </si>
  <si>
    <t>Lamoille</t>
  </si>
  <si>
    <t>Orange</t>
  </si>
  <si>
    <t>Orleans</t>
  </si>
  <si>
    <t>Rutland</t>
  </si>
  <si>
    <t>Windham</t>
  </si>
  <si>
    <t>Windsor</t>
  </si>
  <si>
    <t>Adams</t>
  </si>
  <si>
    <t>Asotin</t>
  </si>
  <si>
    <t>Benton</t>
  </si>
  <si>
    <t>Chelan</t>
  </si>
  <si>
    <t>Clallam</t>
  </si>
  <si>
    <t>Clark</t>
  </si>
  <si>
    <t>Cowlitz</t>
  </si>
  <si>
    <t>Douglas</t>
  </si>
  <si>
    <t>Ferry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</si>
  <si>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</si>
  <si>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</si>
  <si>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</si>
  <si>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</si>
  <si>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</si>
  <si>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</si>
  <si>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</si>
  <si>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</si>
  <si>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</si>
  <si>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</si>
  <si>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</si>
  <si>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</si>
  <si>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</si>
  <si>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</si>
  <si>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</si>
  <si>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</si>
  <si>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</si>
  <si>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</si>
  <si>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</si>
  <si>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</si>
  <si>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</si>
  <si>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</si>
  <si>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</si>
  <si>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</si>
  <si>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</si>
  <si>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</si>
  <si>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</si>
  <si>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</si>
  <si>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</si>
  <si>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</si>
  <si>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</si>
  <si>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</si>
  <si>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</si>
  <si>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</si>
  <si>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Crawford</t>
  </si>
  <si>
    <t>Dane</t>
  </si>
  <si>
    <t>Dodge</t>
  </si>
  <si>
    <t>Door</t>
  </si>
  <si>
    <t>Dunn</t>
  </si>
  <si>
    <t>Eau Claire</t>
  </si>
  <si>
    <t>Florence</t>
  </si>
  <si>
    <t>00046</t>
  </si>
  <si>
    <t>Isle of Wight</t>
  </si>
  <si>
    <t>00047</t>
  </si>
  <si>
    <t>James City</t>
  </si>
  <si>
    <t>00048</t>
  </si>
  <si>
    <t>King and Queen</t>
  </si>
  <si>
    <t>00049</t>
  </si>
  <si>
    <t>King George</t>
  </si>
  <si>
    <t>00050</t>
  </si>
  <si>
    <t>King William</t>
  </si>
  <si>
    <t>00051</t>
  </si>
  <si>
    <t>Lancaster</t>
  </si>
  <si>
    <t>00052</t>
  </si>
  <si>
    <t>Lee</t>
  </si>
  <si>
    <t>00053</t>
  </si>
  <si>
    <t>Loudoun</t>
  </si>
  <si>
    <t>00054</t>
  </si>
  <si>
    <t>Louisa</t>
  </si>
  <si>
    <t>00055</t>
  </si>
  <si>
    <t>Lunenburg</t>
  </si>
  <si>
    <t>00056</t>
  </si>
  <si>
    <t>Madison</t>
  </si>
  <si>
    <t>00057</t>
  </si>
  <si>
    <t>Mathews</t>
  </si>
  <si>
    <t>00058</t>
  </si>
  <si>
    <t>Mecklenburg</t>
  </si>
  <si>
    <t>00059</t>
  </si>
  <si>
    <t>Middlesex</t>
  </si>
  <si>
    <t>00060</t>
  </si>
  <si>
    <t>Montgomery</t>
  </si>
  <si>
    <t>00061</t>
  </si>
  <si>
    <t>Nelson</t>
  </si>
  <si>
    <t>00062</t>
  </si>
  <si>
    <t>New Kent</t>
  </si>
  <si>
    <t>00063</t>
  </si>
  <si>
    <t>Northampton</t>
  </si>
  <si>
    <t>00064</t>
  </si>
  <si>
    <t>Northumberland</t>
  </si>
  <si>
    <t>00065</t>
  </si>
  <si>
    <t>Nottoway</t>
  </si>
  <si>
    <t>00066</t>
  </si>
  <si>
    <t>00067</t>
  </si>
  <si>
    <t>Page</t>
  </si>
  <si>
    <t>00068</t>
  </si>
  <si>
    <t>Patrick</t>
  </si>
  <si>
    <t>00069</t>
  </si>
  <si>
    <t>Pittsylvania</t>
  </si>
  <si>
    <t>00070</t>
  </si>
  <si>
    <t>Powhatan</t>
  </si>
  <si>
    <t>00071</t>
  </si>
  <si>
    <t>Prince Edward</t>
  </si>
  <si>
    <t>00072</t>
  </si>
  <si>
    <t>Prince George</t>
  </si>
  <si>
    <t>00073</t>
  </si>
  <si>
    <t>Prince William</t>
  </si>
  <si>
    <t>00074</t>
  </si>
  <si>
    <t>Pulaski</t>
  </si>
  <si>
    <t>00075</t>
  </si>
  <si>
    <t>Rappahannock</t>
  </si>
  <si>
    <t>00076</t>
  </si>
  <si>
    <t>Richmond</t>
  </si>
  <si>
    <t>00077</t>
  </si>
  <si>
    <t>Roanoke</t>
  </si>
  <si>
    <t>00078</t>
  </si>
  <si>
    <t>Rockbridge</t>
  </si>
  <si>
    <t>00079</t>
  </si>
  <si>
    <t>Rockingham</t>
  </si>
  <si>
    <t>00118</t>
  </si>
  <si>
    <t>Irion</t>
  </si>
  <si>
    <t>00119</t>
  </si>
  <si>
    <t>Jack</t>
  </si>
  <si>
    <t>00120</t>
  </si>
  <si>
    <t>Jackson</t>
  </si>
  <si>
    <t>00121</t>
  </si>
  <si>
    <t>Jasper</t>
  </si>
  <si>
    <t>00122</t>
  </si>
  <si>
    <t>Jeff Davis</t>
  </si>
  <si>
    <t>00123</t>
  </si>
  <si>
    <t>00124</t>
  </si>
  <si>
    <t>Jim Hogg</t>
  </si>
  <si>
    <t>00125</t>
  </si>
  <si>
    <t>Jim  Wells</t>
  </si>
  <si>
    <t>00126</t>
  </si>
  <si>
    <t>Johnson</t>
  </si>
  <si>
    <t>00127</t>
  </si>
  <si>
    <t>Jones</t>
  </si>
  <si>
    <t>00128</t>
  </si>
  <si>
    <t>Karnes</t>
  </si>
  <si>
    <t>00129</t>
  </si>
  <si>
    <t>Kaufman</t>
  </si>
  <si>
    <t>00130</t>
  </si>
  <si>
    <t>Kendall</t>
  </si>
  <si>
    <t>00131</t>
  </si>
  <si>
    <t>Kenedy</t>
  </si>
  <si>
    <t>00132</t>
  </si>
  <si>
    <t>Kent</t>
  </si>
  <si>
    <t>00133</t>
  </si>
  <si>
    <t>Kerr</t>
  </si>
  <si>
    <t>00134</t>
  </si>
  <si>
    <t>Kimble</t>
  </si>
  <si>
    <t>00135</t>
  </si>
  <si>
    <t>00136</t>
  </si>
  <si>
    <t>Kinney</t>
  </si>
  <si>
    <t>00137</t>
  </si>
  <si>
    <t>Kleberg</t>
  </si>
  <si>
    <t>00138</t>
  </si>
  <si>
    <t>Knox</t>
  </si>
  <si>
    <t>00139</t>
  </si>
  <si>
    <t>La Salle</t>
  </si>
  <si>
    <t>00140</t>
  </si>
  <si>
    <t>Lamar</t>
  </si>
  <si>
    <t>00141</t>
  </si>
  <si>
    <t>Lamb</t>
  </si>
  <si>
    <t>00142</t>
  </si>
  <si>
    <t>Lampasas</t>
  </si>
  <si>
    <t>00143</t>
  </si>
  <si>
    <t>Lavaca</t>
  </si>
  <si>
    <t>00144</t>
  </si>
  <si>
    <t>00145</t>
  </si>
  <si>
    <t>Leon</t>
  </si>
  <si>
    <t>00146</t>
  </si>
  <si>
    <t>Liberty</t>
  </si>
  <si>
    <t>00147</t>
  </si>
  <si>
    <t>Limestone</t>
  </si>
  <si>
    <t>00148</t>
  </si>
  <si>
    <t>Lipscomb</t>
  </si>
  <si>
    <t>00149</t>
  </si>
  <si>
    <t>Live Oak</t>
  </si>
  <si>
    <t>00150</t>
  </si>
  <si>
    <t>Llano</t>
  </si>
  <si>
    <t>00151</t>
  </si>
  <si>
    <t>Loving</t>
  </si>
  <si>
    <t>00152</t>
  </si>
  <si>
    <t>Lubbock</t>
  </si>
  <si>
    <t>00153</t>
  </si>
  <si>
    <t>Lynn</t>
  </si>
  <si>
    <t>00154</t>
  </si>
  <si>
    <t>00155</t>
  </si>
  <si>
    <t>Marion</t>
  </si>
  <si>
    <t>00156</t>
  </si>
  <si>
    <t>Martin</t>
  </si>
  <si>
    <t>00157</t>
  </si>
  <si>
    <t>00163</t>
  </si>
  <si>
    <t>Medina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</si>
  <si>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</si>
  <si>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</si>
  <si>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</si>
  <si>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</si>
  <si>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</si>
  <si>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</si>
  <si>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</si>
  <si>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</si>
  <si>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</si>
  <si>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</si>
  <si>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</si>
  <si>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</si>
  <si>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</si>
  <si>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</si>
  <si>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</si>
  <si>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</si>
  <si>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</si>
  <si>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</si>
  <si>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</si>
  <si>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</si>
  <si>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</si>
  <si>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</si>
  <si>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</si>
  <si>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</si>
  <si>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</si>
  <si>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</si>
  <si>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</si>
  <si>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</si>
  <si>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 Witt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</si>
  <si>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</si>
  <si>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</si>
  <si>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</si>
  <si>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</si>
  <si>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</si>
  <si>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</si>
  <si>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</si>
  <si>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</si>
  <si>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</si>
  <si>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</si>
  <si>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</si>
  <si>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</si>
  <si>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</si>
  <si>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</si>
  <si>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</si>
  <si>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</si>
  <si>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</si>
  <si>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</si>
  <si>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</si>
  <si>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</si>
  <si>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</si>
  <si>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</si>
  <si>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</si>
  <si>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</si>
  <si>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</si>
  <si>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</si>
  <si>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</si>
  <si>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</si>
  <si>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</si>
  <si>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Gregg</t>
  </si>
  <si>
    <t>Grimes</t>
  </si>
  <si>
    <t>Guadalupe</t>
  </si>
  <si>
    <t>Hale</t>
  </si>
  <si>
    <t>00096</t>
  </si>
  <si>
    <t>Hall</t>
  </si>
  <si>
    <t>00097</t>
  </si>
  <si>
    <t>Hamilton</t>
  </si>
  <si>
    <t>00098</t>
  </si>
  <si>
    <t>Hansford</t>
  </si>
  <si>
    <t>00099</t>
  </si>
  <si>
    <t>Hardeman</t>
  </si>
  <si>
    <t>00100</t>
  </si>
  <si>
    <t>Hardin</t>
  </si>
  <si>
    <t>00101</t>
  </si>
  <si>
    <t>Harris</t>
  </si>
  <si>
    <t>00102</t>
  </si>
  <si>
    <t>Harrison</t>
  </si>
  <si>
    <t>00103</t>
  </si>
  <si>
    <t>Hartley</t>
  </si>
  <si>
    <t>00104</t>
  </si>
  <si>
    <t>Haskell</t>
  </si>
  <si>
    <t>00105</t>
  </si>
  <si>
    <t>Hays</t>
  </si>
  <si>
    <t>00106</t>
  </si>
  <si>
    <t>Hemphill</t>
  </si>
  <si>
    <t>00107</t>
  </si>
  <si>
    <t>Henderson</t>
  </si>
  <si>
    <t>00108</t>
  </si>
  <si>
    <t>Hidalgo</t>
  </si>
  <si>
    <t>00109</t>
  </si>
  <si>
    <t>Hill</t>
  </si>
  <si>
    <t>00110</t>
  </si>
  <si>
    <t>Hockley</t>
  </si>
  <si>
    <t>00111</t>
  </si>
  <si>
    <t>Hood</t>
  </si>
  <si>
    <t>00112</t>
  </si>
  <si>
    <t>Hopkins</t>
  </si>
  <si>
    <t>00113</t>
  </si>
  <si>
    <t>Houston</t>
  </si>
  <si>
    <t>00114</t>
  </si>
  <si>
    <t>Howard</t>
  </si>
  <si>
    <t>00115</t>
  </si>
  <si>
    <t>Hudspeth</t>
  </si>
  <si>
    <t>00116</t>
  </si>
  <si>
    <t>Hunt</t>
  </si>
  <si>
    <t>00117</t>
  </si>
  <si>
    <t>Hutchinson</t>
  </si>
  <si>
    <t>Juneau</t>
  </si>
  <si>
    <t>Kenosha</t>
  </si>
  <si>
    <t>Kewaunee</t>
  </si>
  <si>
    <t>La Crosse</t>
  </si>
  <si>
    <t>Lafayette</t>
  </si>
  <si>
    <t>Langlade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</si>
  <si>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</si>
  <si>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</si>
  <si>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</si>
  <si>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</si>
  <si>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</si>
  <si>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</si>
  <si>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</si>
  <si>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</si>
  <si>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</si>
  <si>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</si>
  <si>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</si>
  <si>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</si>
  <si>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</si>
  <si>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</si>
  <si>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</si>
  <si>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</si>
  <si>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</si>
  <si>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</si>
  <si>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</si>
  <si>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</si>
  <si>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</si>
  <si>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</si>
  <si>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</si>
  <si>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St. Croix</t>
  </si>
  <si>
    <t>Taylor</t>
  </si>
  <si>
    <t>Trempealeau</t>
  </si>
  <si>
    <t>00158</t>
  </si>
  <si>
    <t>Matagorda</t>
  </si>
  <si>
    <t>00159</t>
  </si>
  <si>
    <t>Maverick</t>
  </si>
  <si>
    <t>00160</t>
  </si>
  <si>
    <t>McCulloch</t>
  </si>
  <si>
    <t>00161</t>
  </si>
  <si>
    <t>McLennan</t>
  </si>
  <si>
    <t>00162</t>
  </si>
  <si>
    <t>McMullen</t>
  </si>
  <si>
    <t>00164</t>
  </si>
  <si>
    <t>Menard</t>
  </si>
  <si>
    <t>00165</t>
  </si>
  <si>
    <t>Midland</t>
  </si>
  <si>
    <t>00166</t>
  </si>
  <si>
    <t>Milam</t>
  </si>
  <si>
    <t>00167</t>
  </si>
  <si>
    <t>Mills</t>
  </si>
  <si>
    <t>00168</t>
  </si>
  <si>
    <t>Mitchell</t>
  </si>
  <si>
    <t>00169</t>
  </si>
  <si>
    <t>Montague</t>
  </si>
  <si>
    <t>00170</t>
  </si>
  <si>
    <t>00171</t>
  </si>
  <si>
    <t>Moore</t>
  </si>
  <si>
    <t>00172</t>
  </si>
  <si>
    <t>Morris</t>
  </si>
  <si>
    <t>00173</t>
  </si>
  <si>
    <t>Motley</t>
  </si>
  <si>
    <t>00174</t>
  </si>
  <si>
    <t>Nacogdoches</t>
  </si>
  <si>
    <t>00175</t>
  </si>
  <si>
    <t>Navarro</t>
  </si>
  <si>
    <t>00176</t>
  </si>
  <si>
    <t>Newton</t>
  </si>
  <si>
    <t>00177</t>
  </si>
  <si>
    <t>Nolan</t>
  </si>
  <si>
    <t>00178</t>
  </si>
  <si>
    <t>Nueces</t>
  </si>
  <si>
    <t>00179</t>
  </si>
  <si>
    <t>Ochiltree</t>
  </si>
  <si>
    <t>00180</t>
  </si>
  <si>
    <t>Oldham</t>
  </si>
  <si>
    <t>00181</t>
  </si>
  <si>
    <t>00182</t>
  </si>
  <si>
    <t>Palo Pinto</t>
  </si>
  <si>
    <t>00183</t>
  </si>
  <si>
    <t>Panola</t>
  </si>
  <si>
    <t>00184</t>
  </si>
  <si>
    <t>Parker</t>
  </si>
  <si>
    <t>00185</t>
  </si>
  <si>
    <t>Parmer</t>
  </si>
  <si>
    <t>00186</t>
  </si>
  <si>
    <t>Pecos</t>
  </si>
  <si>
    <t>00187</t>
  </si>
  <si>
    <t>00188</t>
  </si>
  <si>
    <t>Potter</t>
  </si>
  <si>
    <t>00189</t>
  </si>
  <si>
    <t>Presidio</t>
  </si>
  <si>
    <t>00190</t>
  </si>
  <si>
    <t>Rains</t>
  </si>
  <si>
    <t>00191</t>
  </si>
  <si>
    <t>Randall</t>
  </si>
  <si>
    <t>00192</t>
  </si>
  <si>
    <t>Reagan</t>
  </si>
  <si>
    <t>00193</t>
  </si>
  <si>
    <t>Real</t>
  </si>
  <si>
    <t>00194</t>
  </si>
  <si>
    <t>Red River</t>
  </si>
  <si>
    <t>00195</t>
  </si>
  <si>
    <t>Reeves</t>
  </si>
  <si>
    <t>00196</t>
  </si>
  <si>
    <t>Refugio</t>
  </si>
  <si>
    <t>00197</t>
  </si>
  <si>
    <t>Roberts</t>
  </si>
  <si>
    <t>00198</t>
  </si>
  <si>
    <t>Robertson</t>
  </si>
  <si>
    <t>00199</t>
  </si>
  <si>
    <t>Rockwall</t>
  </si>
  <si>
    <t>00200</t>
  </si>
  <si>
    <t>Runnels</t>
  </si>
  <si>
    <t>00201</t>
  </si>
  <si>
    <t>00202</t>
  </si>
  <si>
    <t>Sabine</t>
  </si>
  <si>
    <t>00203</t>
  </si>
  <si>
    <t>San Augstine</t>
  </si>
  <si>
    <t>00204</t>
  </si>
  <si>
    <t>San Jacinto</t>
  </si>
  <si>
    <t>00205</t>
  </si>
  <si>
    <t>San Patricio</t>
  </si>
  <si>
    <t>00206</t>
  </si>
  <si>
    <t>San Saba</t>
  </si>
  <si>
    <t>00207</t>
  </si>
  <si>
    <t>Schleicher</t>
  </si>
  <si>
    <t>00208</t>
  </si>
  <si>
    <t>Scurry</t>
  </si>
  <si>
    <t>00209</t>
  </si>
  <si>
    <t>Shackelford</t>
  </si>
  <si>
    <t>00210</t>
  </si>
  <si>
    <t>Shelby</t>
  </si>
  <si>
    <t>00211</t>
  </si>
  <si>
    <t>Sherman</t>
  </si>
  <si>
    <t>00212</t>
  </si>
  <si>
    <t>Smith</t>
  </si>
  <si>
    <t>00213</t>
  </si>
  <si>
    <t>Somervell</t>
  </si>
  <si>
    <t>00214</t>
  </si>
  <si>
    <t>Starr</t>
  </si>
  <si>
    <t>00215</t>
  </si>
  <si>
    <t>Stephens</t>
  </si>
  <si>
    <t>00216</t>
  </si>
  <si>
    <t>Sterling</t>
  </si>
  <si>
    <t>00217</t>
  </si>
  <si>
    <t>Stonewall</t>
  </si>
  <si>
    <t>00218</t>
  </si>
  <si>
    <t>Sutton</t>
  </si>
  <si>
    <t>00219</t>
  </si>
  <si>
    <t>Swisher</t>
  </si>
  <si>
    <t>00220</t>
  </si>
  <si>
    <t>Tarrant</t>
  </si>
  <si>
    <t>00221</t>
  </si>
  <si>
    <t>00222</t>
  </si>
  <si>
    <t>Terrell</t>
  </si>
  <si>
    <t>00223</t>
  </si>
  <si>
    <t>Terry</t>
  </si>
  <si>
    <t>00224</t>
  </si>
  <si>
    <t>Throckmorton</t>
  </si>
  <si>
    <t>00225</t>
  </si>
  <si>
    <t>Titus</t>
  </si>
  <si>
    <t>00226</t>
  </si>
  <si>
    <t>Tom Green</t>
  </si>
  <si>
    <t>00227</t>
  </si>
  <si>
    <t>Travis</t>
  </si>
  <si>
    <t>00228</t>
  </si>
  <si>
    <t>Trinity</t>
  </si>
  <si>
    <t>00229</t>
  </si>
  <si>
    <t>Tyler</t>
  </si>
  <si>
    <t>00230</t>
  </si>
  <si>
    <t>Upshur</t>
  </si>
  <si>
    <t>00231</t>
  </si>
  <si>
    <t>Upton</t>
  </si>
  <si>
    <t>00232</t>
  </si>
  <si>
    <t>Uvalde</t>
  </si>
  <si>
    <t>00233</t>
  </si>
  <si>
    <t>Val Verde</t>
  </si>
  <si>
    <t>00234</t>
  </si>
  <si>
    <t>Van Zandt</t>
  </si>
  <si>
    <t>00235</t>
  </si>
  <si>
    <t>Victoria</t>
  </si>
  <si>
    <t>00236</t>
  </si>
  <si>
    <t>Walker</t>
  </si>
  <si>
    <t>00237</t>
  </si>
  <si>
    <t>Waller</t>
  </si>
  <si>
    <t>00238</t>
  </si>
  <si>
    <t>Ward</t>
  </si>
  <si>
    <t>00239</t>
  </si>
  <si>
    <t>00240</t>
  </si>
  <si>
    <t>Webb</t>
  </si>
  <si>
    <t>Fond du Lac</t>
  </si>
  <si>
    <t>Forest</t>
  </si>
  <si>
    <t>Green</t>
  </si>
  <si>
    <t>Green Lake</t>
  </si>
  <si>
    <t>Iowa</t>
  </si>
  <si>
    <t>Trousdale</t>
  </si>
  <si>
    <t>Unicoi</t>
  </si>
  <si>
    <t>Union</t>
  </si>
  <si>
    <t>Van Buren</t>
  </si>
  <si>
    <t>Weakley</t>
  </si>
  <si>
    <t>White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</si>
  <si>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</si>
  <si>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</si>
  <si>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</si>
  <si>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</si>
  <si>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</si>
  <si>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</si>
  <si>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</si>
  <si>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</si>
  <si>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</si>
  <si>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</si>
  <si>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</si>
  <si>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</si>
  <si>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</si>
  <si>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</si>
  <si>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</si>
  <si>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</si>
  <si>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</si>
  <si>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</si>
  <si>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</si>
  <si>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</si>
  <si>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</si>
  <si>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</si>
  <si>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</si>
  <si>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</si>
  <si>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Burleson</t>
  </si>
  <si>
    <t>Burnet</t>
  </si>
  <si>
    <t>Caldwell</t>
  </si>
  <si>
    <t>Calhoun</t>
  </si>
  <si>
    <t>Callahan</t>
  </si>
  <si>
    <t>Vernon</t>
  </si>
  <si>
    <t>Vilas</t>
  </si>
  <si>
    <t>Walworth</t>
  </si>
  <si>
    <t>Washburn</t>
  </si>
  <si>
    <t>Waukesha</t>
  </si>
  <si>
    <t>Waupaca</t>
  </si>
  <si>
    <t>Waushara</t>
  </si>
  <si>
    <t>Winnebago</t>
  </si>
  <si>
    <t>Barbour</t>
  </si>
  <si>
    <t>Berkeley</t>
  </si>
  <si>
    <t>Boone</t>
  </si>
  <si>
    <t>Braxton</t>
  </si>
  <si>
    <t>Brooke</t>
  </si>
  <si>
    <t>Cabell</t>
  </si>
  <si>
    <t>Doddridge</t>
  </si>
  <si>
    <t>Gilmer</t>
  </si>
  <si>
    <t>Greenbrier</t>
  </si>
  <si>
    <t>Hampshire</t>
  </si>
  <si>
    <t>Hancock</t>
  </si>
  <si>
    <t>Hardy</t>
  </si>
  <si>
    <t>Kanawha</t>
  </si>
  <si>
    <t>Logan</t>
  </si>
  <si>
    <t>Marshall</t>
  </si>
  <si>
    <t>McDowell</t>
  </si>
  <si>
    <t>Mercer</t>
  </si>
  <si>
    <t>Mineral</t>
  </si>
  <si>
    <t>Mingo</t>
  </si>
  <si>
    <t>Monongalia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</si>
  <si>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</si>
  <si>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</si>
  <si>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</si>
  <si>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</si>
  <si>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</si>
  <si>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</si>
  <si>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</si>
  <si>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</si>
  <si>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</si>
  <si>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</si>
  <si>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</si>
  <si>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</si>
  <si>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Tucker</t>
  </si>
  <si>
    <t>Webster</t>
  </si>
  <si>
    <t>Wetzel</t>
  </si>
  <si>
    <t>Wirt</t>
  </si>
  <si>
    <t>Albany</t>
  </si>
  <si>
    <t>Big Horn</t>
  </si>
  <si>
    <t>Converse</t>
  </si>
  <si>
    <t>Crook</t>
  </si>
  <si>
    <t>Fremont</t>
  </si>
  <si>
    <t>Goshen</t>
  </si>
  <si>
    <t>Hot Springs</t>
  </si>
  <si>
    <t>Laramie</t>
  </si>
  <si>
    <t>Natrona</t>
  </si>
  <si>
    <t>Niobrara</t>
  </si>
  <si>
    <t>Park</t>
  </si>
  <si>
    <t>Platte</t>
  </si>
  <si>
    <t>Sheridan</t>
  </si>
  <si>
    <t>Sullivan</t>
  </si>
  <si>
    <t>Sumner</t>
  </si>
  <si>
    <t>Tipton</t>
  </si>
  <si>
    <t>Gregory</t>
  </si>
  <si>
    <t>Haakon</t>
  </si>
  <si>
    <t>Hamlin</t>
  </si>
  <si>
    <t>Hand</t>
  </si>
  <si>
    <t>Hanson</t>
  </si>
  <si>
    <t>Harding</t>
  </si>
  <si>
    <t>Hughes</t>
  </si>
  <si>
    <t>Hyde</t>
  </si>
  <si>
    <t>Jerauld</t>
  </si>
  <si>
    <t>Kingsburry</t>
  </si>
  <si>
    <t>Lake</t>
  </si>
  <si>
    <t>Lawrence</t>
  </si>
  <si>
    <t>Lyman</t>
  </si>
  <si>
    <t>McCook</t>
  </si>
  <si>
    <t>McPherson</t>
  </si>
  <si>
    <t>Meade</t>
  </si>
  <si>
    <t>Mellette</t>
  </si>
  <si>
    <t>Miner</t>
  </si>
  <si>
    <t>Minnehaha</t>
  </si>
  <si>
    <t>Moody</t>
  </si>
  <si>
    <t>Pennington</t>
  </si>
  <si>
    <t>Perkins</t>
  </si>
  <si>
    <t>Sanborn</t>
  </si>
  <si>
    <t>Shannon</t>
  </si>
  <si>
    <t>Spink</t>
  </si>
  <si>
    <t>Stanley</t>
  </si>
  <si>
    <t>Sully</t>
  </si>
  <si>
    <t>Todd</t>
  </si>
  <si>
    <t>Tripp</t>
  </si>
  <si>
    <t>Turner</t>
  </si>
  <si>
    <t>Yankton</t>
  </si>
  <si>
    <t>Ziebach</t>
  </si>
  <si>
    <t>Bledsoe</t>
  </si>
  <si>
    <t>Blount</t>
  </si>
  <si>
    <t>Bradley</t>
  </si>
  <si>
    <t>Cannon</t>
  </si>
  <si>
    <t>Carter</t>
  </si>
  <si>
    <t>Cheatham</t>
  </si>
  <si>
    <t>Chester</t>
  </si>
  <si>
    <t>Claiborne</t>
  </si>
  <si>
    <t>Cocke</t>
  </si>
  <si>
    <t>Coffee</t>
  </si>
  <si>
    <t>Davidson</t>
  </si>
  <si>
    <t>De Kalb</t>
  </si>
  <si>
    <t>Decatur</t>
  </si>
  <si>
    <t>Dickson</t>
  </si>
  <si>
    <t>Dyer</t>
  </si>
  <si>
    <t>Fentress</t>
  </si>
  <si>
    <t>Gibson</t>
  </si>
  <si>
    <t>Grainger</t>
  </si>
  <si>
    <t>Grundy</t>
  </si>
  <si>
    <t>Hamblen</t>
  </si>
  <si>
    <t>Hawkins</t>
  </si>
  <si>
    <t>Haywood</t>
  </si>
  <si>
    <t>Hickman</t>
  </si>
  <si>
    <t>Kershaw</t>
  </si>
  <si>
    <t>Laurens</t>
  </si>
  <si>
    <t>Lexington</t>
  </si>
  <si>
    <t>Marlboro</t>
  </si>
  <si>
    <t>McCormick</t>
  </si>
  <si>
    <t>Newberry</t>
  </si>
  <si>
    <t>Oconee</t>
  </si>
  <si>
    <t>Orangeburg</t>
  </si>
  <si>
    <t>Pickens</t>
  </si>
  <si>
    <t>Saluda</t>
  </si>
  <si>
    <t>Spartanburg</t>
  </si>
  <si>
    <t>Sumter</t>
  </si>
  <si>
    <t>Willamsburg</t>
  </si>
  <si>
    <t>Aurora</t>
  </si>
  <si>
    <t>Beadle</t>
  </si>
  <si>
    <t>Bennett</t>
  </si>
  <si>
    <t>Bon Homme</t>
  </si>
  <si>
    <t>Brookings</t>
  </si>
  <si>
    <t>Brule</t>
  </si>
  <si>
    <t>Butte</t>
  </si>
  <si>
    <t>CharlesMix</t>
  </si>
  <si>
    <t>Codington</t>
  </si>
  <si>
    <t>Corson</t>
  </si>
  <si>
    <t>Custer</t>
  </si>
  <si>
    <t>Davison</t>
  </si>
  <si>
    <t>Day</t>
  </si>
  <si>
    <t>Deuel</t>
  </si>
  <si>
    <t>Dewey</t>
  </si>
  <si>
    <t>Edmunds</t>
  </si>
  <si>
    <t>Fall River</t>
  </si>
  <si>
    <t>Faulk</t>
  </si>
  <si>
    <t>Clarion</t>
  </si>
  <si>
    <t>Clearfield</t>
  </si>
  <si>
    <t>Clinton</t>
  </si>
  <si>
    <t>Dauphin</t>
  </si>
  <si>
    <t>Delaware</t>
  </si>
  <si>
    <t>Elk</t>
  </si>
  <si>
    <t>Erie</t>
  </si>
  <si>
    <t>Fulton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</si>
  <si>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</si>
  <si>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</si>
  <si>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</si>
  <si>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</si>
  <si>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</si>
  <si>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</si>
  <si>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</si>
  <si>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</si>
  <si>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</si>
  <si>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</si>
  <si>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</si>
  <si>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Perry</t>
  </si>
  <si>
    <t>Philadelphia</t>
  </si>
  <si>
    <t>Pike</t>
  </si>
  <si>
    <t>Schuylkill</t>
  </si>
  <si>
    <t>Snyder</t>
  </si>
  <si>
    <t>Somerset</t>
  </si>
  <si>
    <t>Susquehanna</t>
  </si>
  <si>
    <t>Tioga</t>
  </si>
  <si>
    <t>Venango</t>
  </si>
  <si>
    <t>Bristol</t>
  </si>
  <si>
    <t>Newport</t>
  </si>
  <si>
    <t>Providence</t>
  </si>
  <si>
    <t>Abbeville</t>
  </si>
  <si>
    <t>Aiken</t>
  </si>
  <si>
    <t>Allendale</t>
  </si>
  <si>
    <t>Bamberg</t>
  </si>
  <si>
    <t>Barnwell</t>
  </si>
  <si>
    <t>Beaufort</t>
  </si>
  <si>
    <t>Charleston</t>
  </si>
  <si>
    <t>Clarendon</t>
  </si>
  <si>
    <t>Colleton</t>
  </si>
  <si>
    <t>Darlington</t>
  </si>
  <si>
    <t>Dillon</t>
  </si>
  <si>
    <t>Dorchester</t>
  </si>
  <si>
    <t>Edgefield</t>
  </si>
  <si>
    <t>Fairfield</t>
  </si>
  <si>
    <t>Georgetown</t>
  </si>
  <si>
    <t>Greenville</t>
  </si>
  <si>
    <t>Greenwood</t>
  </si>
  <si>
    <t>Hampton</t>
  </si>
  <si>
    <t>Horry</t>
  </si>
  <si>
    <t>Humphreys</t>
  </si>
  <si>
    <t>Lauderdale</t>
  </si>
  <si>
    <t>Loudon</t>
  </si>
  <si>
    <t>Macon</t>
  </si>
  <si>
    <t>Maury</t>
  </si>
  <si>
    <t>McMinn</t>
  </si>
  <si>
    <t>McNairy</t>
  </si>
  <si>
    <t>Meigs</t>
  </si>
  <si>
    <t>Obion</t>
  </si>
  <si>
    <t>Overton</t>
  </si>
  <si>
    <t>Pickett</t>
  </si>
  <si>
    <t>Rhea</t>
  </si>
  <si>
    <t>Rutherford</t>
  </si>
  <si>
    <t>Sequatchie</t>
  </si>
  <si>
    <t>Stewart</t>
  </si>
  <si>
    <t>Ashley</t>
  </si>
  <si>
    <t>Baxter</t>
  </si>
  <si>
    <t>Chicot</t>
  </si>
  <si>
    <t>Cleburne</t>
  </si>
  <si>
    <t>Cleveland</t>
  </si>
  <si>
    <t>Conway</t>
  </si>
  <si>
    <t>Craighead</t>
  </si>
  <si>
    <t>Crittenden</t>
  </si>
  <si>
    <t>Cross</t>
  </si>
  <si>
    <t>Desha</t>
  </si>
  <si>
    <t>Drew</t>
  </si>
  <si>
    <t>Faulkner</t>
  </si>
  <si>
    <t>Garland</t>
  </si>
  <si>
    <t>Hempstead</t>
  </si>
  <si>
    <t>Hot Spring</t>
  </si>
  <si>
    <t>Independence</t>
  </si>
  <si>
    <t>Izard</t>
  </si>
  <si>
    <t>Little River</t>
  </si>
  <si>
    <t>Lonoke</t>
  </si>
  <si>
    <t>Miller</t>
  </si>
  <si>
    <t>Mississippi</t>
  </si>
  <si>
    <t>Nevada</t>
  </si>
  <si>
    <t>Ouachita</t>
  </si>
  <si>
    <t>Phillips</t>
  </si>
  <si>
    <t>Poinsett</t>
  </si>
  <si>
    <t>Pope</t>
  </si>
  <si>
    <t>Prairie</t>
  </si>
  <si>
    <t>Saline</t>
  </si>
  <si>
    <t>Searcy</t>
  </si>
  <si>
    <t>Sebastian</t>
  </si>
  <si>
    <t>Sharp</t>
  </si>
  <si>
    <t>St.Francis</t>
  </si>
  <si>
    <t>Stone</t>
  </si>
  <si>
    <t>Woodruff</t>
  </si>
  <si>
    <t>Yell</t>
  </si>
  <si>
    <t>Autauga</t>
  </si>
  <si>
    <t>Baldwin</t>
  </si>
  <si>
    <t>Bibb</t>
  </si>
  <si>
    <t>Bullock</t>
  </si>
  <si>
    <t>Butler</t>
  </si>
  <si>
    <t>Chamber</t>
  </si>
  <si>
    <t>Chilton</t>
  </si>
  <si>
    <t>Choctaw</t>
  </si>
  <si>
    <t>Colbert</t>
  </si>
  <si>
    <t>Conecuh</t>
  </si>
  <si>
    <t>Coosa</t>
  </si>
  <si>
    <t>Covington</t>
  </si>
  <si>
    <t>Crenshaw</t>
  </si>
  <si>
    <t>Cullman</t>
  </si>
  <si>
    <t>Dale</t>
  </si>
  <si>
    <t>Elmore</t>
  </si>
  <si>
    <t>Escambia</t>
  </si>
  <si>
    <t>Etowah</t>
  </si>
  <si>
    <t>Geneva</t>
  </si>
  <si>
    <t>Lowndes</t>
  </si>
  <si>
    <t>Marengo</t>
  </si>
  <si>
    <t>Mobile</t>
  </si>
  <si>
    <t>St. Chair</t>
  </si>
  <si>
    <t>Talladega</t>
  </si>
  <si>
    <t>Tallapoosa</t>
  </si>
  <si>
    <t>Tuscaloosa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</si>
  <si>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</si>
  <si>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</si>
  <si>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</si>
  <si>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</si>
  <si>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</si>
  <si>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</si>
  <si>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</si>
  <si>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</si>
  <si>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</si>
  <si>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</si>
  <si>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</si>
  <si>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</si>
  <si>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</si>
  <si>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</si>
  <si>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SantaCruz</t>
  </si>
  <si>
    <t>Yavapai</t>
  </si>
  <si>
    <t>Yuma</t>
  </si>
  <si>
    <t>Alamed</t>
  </si>
  <si>
    <t>Alpine</t>
  </si>
  <si>
    <t>Amador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</si>
  <si>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</si>
  <si>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</si>
  <si>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</si>
  <si>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</si>
  <si>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</si>
  <si>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</si>
  <si>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</si>
  <si>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</si>
  <si>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</si>
  <si>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</si>
  <si>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</si>
  <si>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</si>
  <si>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</si>
  <si>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</si>
  <si>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</si>
  <si>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</si>
  <si>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</si>
  <si>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</si>
  <si>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</si>
  <si>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</si>
  <si>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</si>
  <si>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</si>
  <si>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</si>
  <si>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Placer</t>
  </si>
  <si>
    <t>Plumas</t>
  </si>
  <si>
    <t>Riverside</t>
  </si>
  <si>
    <t>Sacramento</t>
  </si>
  <si>
    <t>San Benito</t>
  </si>
  <si>
    <t>San Bernardino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</si>
  <si>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</si>
  <si>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</si>
  <si>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</si>
  <si>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</si>
  <si>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</si>
  <si>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</si>
  <si>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</si>
  <si>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</si>
  <si>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</si>
  <si>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</si>
  <si>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</si>
  <si>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</si>
  <si>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</si>
  <si>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</si>
  <si>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</si>
  <si>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</si>
  <si>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</si>
  <si>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Mayes</t>
  </si>
  <si>
    <t>McClain</t>
  </si>
  <si>
    <t>McCurtain</t>
  </si>
  <si>
    <t>McIntosh</t>
  </si>
  <si>
    <t>Murray</t>
  </si>
  <si>
    <t>Muskogee</t>
  </si>
  <si>
    <t>Noble</t>
  </si>
  <si>
    <t>Nowata</t>
  </si>
  <si>
    <t>Okfuskee</t>
  </si>
  <si>
    <t>Oklahama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</si>
  <si>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</si>
  <si>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</si>
  <si>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</si>
  <si>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</si>
  <si>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</si>
  <si>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</si>
  <si>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</si>
  <si>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</si>
  <si>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</si>
  <si>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</si>
  <si>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</si>
  <si>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</si>
  <si>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</si>
  <si>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Texas</t>
  </si>
  <si>
    <t>Tillman</t>
  </si>
  <si>
    <t>Tulsa</t>
  </si>
  <si>
    <t>Wagoner</t>
  </si>
  <si>
    <t>Washita</t>
  </si>
  <si>
    <t>Woods</t>
  </si>
  <si>
    <t>Woodward</t>
  </si>
  <si>
    <t>Baker</t>
  </si>
  <si>
    <t>Clackamas</t>
  </si>
  <si>
    <t>Clatsop</t>
  </si>
  <si>
    <t>Coos</t>
  </si>
  <si>
    <t>Mesa</t>
  </si>
  <si>
    <t>Moffat</t>
  </si>
  <si>
    <t>Montezuma</t>
  </si>
  <si>
    <t>Montrose</t>
  </si>
  <si>
    <t>Otero</t>
  </si>
  <si>
    <t>Ouray</t>
  </si>
  <si>
    <t>Pitkin</t>
  </si>
  <si>
    <t>Prowers</t>
  </si>
  <si>
    <t>Pueblo</t>
  </si>
  <si>
    <t>Broomfield (new)</t>
  </si>
  <si>
    <t>Rio Blanco</t>
  </si>
  <si>
    <t>Rio Grande</t>
  </si>
  <si>
    <t>Routt</t>
  </si>
  <si>
    <t>Saguache</t>
  </si>
  <si>
    <t>San Miguel</t>
  </si>
  <si>
    <t>Sedgwick</t>
  </si>
  <si>
    <t>Teller</t>
  </si>
  <si>
    <t>Weld</t>
  </si>
  <si>
    <t>Hartford</t>
  </si>
  <si>
    <t>Litchfield</t>
  </si>
  <si>
    <t>New Haven</t>
  </si>
  <si>
    <t>New London</t>
  </si>
  <si>
    <t>Tolland</t>
  </si>
  <si>
    <t>New Castle</t>
  </si>
  <si>
    <t>Alachua</t>
  </si>
  <si>
    <t>Bay</t>
  </si>
  <si>
    <t>Bradford</t>
  </si>
  <si>
    <t>Brevard</t>
  </si>
  <si>
    <t>Broward</t>
  </si>
  <si>
    <t>Citrus</t>
  </si>
  <si>
    <t>Collier</t>
  </si>
  <si>
    <t>Miami-Dade</t>
  </si>
  <si>
    <t>De Soto</t>
  </si>
  <si>
    <t>Dixie</t>
  </si>
  <si>
    <t>Flagler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</si>
  <si>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</si>
  <si>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</si>
  <si>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</si>
  <si>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</si>
  <si>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</si>
  <si>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</si>
  <si>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</si>
  <si>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</si>
  <si>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Hillsborough</t>
  </si>
  <si>
    <t>Holmes</t>
  </si>
  <si>
    <t>Indian River</t>
  </si>
  <si>
    <t>Levy</t>
  </si>
  <si>
    <t>Manatee</t>
  </si>
  <si>
    <t>Nassau</t>
  </si>
  <si>
    <t>Okaloosa</t>
  </si>
  <si>
    <t>Okeechobee</t>
  </si>
  <si>
    <t>Ventura</t>
  </si>
  <si>
    <t>Yolo</t>
  </si>
  <si>
    <t>Yuba</t>
  </si>
  <si>
    <t>Alamosa</t>
  </si>
  <si>
    <t>Arapahoe</t>
  </si>
  <si>
    <t>Archuleta</t>
  </si>
  <si>
    <t>Baca</t>
  </si>
  <si>
    <t>Boulder</t>
  </si>
  <si>
    <t>Chaffee</t>
  </si>
  <si>
    <t>Cheyenne</t>
  </si>
  <si>
    <t>Clear Creek</t>
  </si>
  <si>
    <t>Conejos</t>
  </si>
  <si>
    <t>Costilla</t>
  </si>
  <si>
    <t>Crowley</t>
  </si>
  <si>
    <t>Denver</t>
  </si>
  <si>
    <t>Dolores</t>
  </si>
  <si>
    <t>Douges</t>
  </si>
  <si>
    <t>Eagle</t>
  </si>
  <si>
    <t>Elbert</t>
  </si>
  <si>
    <t>Gilpin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</si>
  <si>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</si>
  <si>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</si>
  <si>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</si>
  <si>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</si>
  <si>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</si>
  <si>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</si>
  <si>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</si>
  <si>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</si>
  <si>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</si>
  <si>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</si>
  <si>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</si>
  <si>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</si>
  <si>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</si>
  <si>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</si>
  <si>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</si>
  <si>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</si>
  <si>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</si>
  <si>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</si>
  <si>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</si>
  <si>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</si>
  <si>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Dooly</t>
  </si>
  <si>
    <t>Dougherty</t>
  </si>
  <si>
    <t>Early</t>
  </si>
  <si>
    <t>Echols</t>
  </si>
  <si>
    <t>Effingham</t>
  </si>
  <si>
    <t>Emanuel</t>
  </si>
  <si>
    <t>Evans</t>
  </si>
  <si>
    <t>Forysth</t>
  </si>
  <si>
    <t>Glascock</t>
  </si>
  <si>
    <t>Glynn</t>
  </si>
  <si>
    <t>Gordon</t>
  </si>
  <si>
    <t>Grady</t>
  </si>
  <si>
    <t>Atoka</t>
  </si>
  <si>
    <t>Beckham</t>
  </si>
  <si>
    <t>Blaine</t>
  </si>
  <si>
    <t>Bryan</t>
  </si>
  <si>
    <t>Caddo</t>
  </si>
  <si>
    <t>Canadian</t>
  </si>
  <si>
    <t>Cimarron</t>
  </si>
  <si>
    <t>Coal</t>
  </si>
  <si>
    <t>Cotton</t>
  </si>
  <si>
    <t>Creek</t>
  </si>
  <si>
    <t>Garvin</t>
  </si>
  <si>
    <t>Greer</t>
  </si>
  <si>
    <t>Harmon</t>
  </si>
  <si>
    <t>Harper</t>
  </si>
  <si>
    <t>Johnston</t>
  </si>
  <si>
    <t>Kay</t>
  </si>
  <si>
    <t>Kingfisher</t>
  </si>
  <si>
    <t>Latimer</t>
  </si>
  <si>
    <t>Le Flore</t>
  </si>
  <si>
    <t>Love</t>
  </si>
  <si>
    <t>Major</t>
  </si>
  <si>
    <t>Osceola</t>
  </si>
  <si>
    <t>Palm Beach</t>
  </si>
  <si>
    <t>Pasco</t>
  </si>
  <si>
    <t>Pinellas</t>
  </si>
  <si>
    <t>Santa Rosa</t>
  </si>
  <si>
    <t>Sarasota</t>
  </si>
  <si>
    <t>St Johns</t>
  </si>
  <si>
    <t>St Lucie</t>
  </si>
  <si>
    <t>Suwannee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</si>
  <si>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</si>
  <si>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</si>
  <si>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</si>
  <si>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</si>
  <si>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</si>
  <si>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</si>
  <si>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</si>
  <si>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</si>
  <si>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</si>
  <si>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</si>
  <si>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</si>
  <si>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</si>
  <si>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</si>
  <si>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Bulloch</t>
  </si>
  <si>
    <t>Burke</t>
  </si>
  <si>
    <t>Butts</t>
  </si>
  <si>
    <t>Camden</t>
  </si>
  <si>
    <t>Candler</t>
  </si>
  <si>
    <t>Catoosa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</si>
  <si>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</si>
  <si>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</si>
  <si>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</si>
  <si>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</si>
  <si>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</si>
  <si>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</si>
  <si>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</si>
  <si>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</si>
  <si>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</si>
  <si>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Adair</t>
  </si>
  <si>
    <t>Allamakee</t>
  </si>
  <si>
    <t>Appanoose</t>
  </si>
  <si>
    <t>Audubon</t>
  </si>
  <si>
    <t>Black Hawk</t>
  </si>
  <si>
    <t>Bremer</t>
  </si>
  <si>
    <t>Buena Vista</t>
  </si>
  <si>
    <t>Cedar</t>
  </si>
  <si>
    <t>Cerro Gordo</t>
  </si>
  <si>
    <t>Chickasaw</t>
  </si>
  <si>
    <t>Gwinnett</t>
  </si>
  <si>
    <t>Habersham</t>
  </si>
  <si>
    <t>Haralson</t>
  </si>
  <si>
    <t>Hart</t>
  </si>
  <si>
    <t>Heard</t>
  </si>
  <si>
    <t>Irwin</t>
  </si>
  <si>
    <t>Jenkins</t>
  </si>
  <si>
    <t>Lanier</t>
  </si>
  <si>
    <t>Long</t>
  </si>
  <si>
    <t>Lumpkin</t>
  </si>
  <si>
    <t>McDuffie</t>
  </si>
  <si>
    <t>Meriwether</t>
  </si>
  <si>
    <t>Muscogee</t>
  </si>
  <si>
    <t>Oglethorpe</t>
  </si>
  <si>
    <t>Paulding</t>
  </si>
  <si>
    <t>Peach</t>
  </si>
  <si>
    <t>Quitnam</t>
  </si>
  <si>
    <t>Rabun</t>
  </si>
  <si>
    <t>Rockdale</t>
  </si>
  <si>
    <t>Schley</t>
  </si>
  <si>
    <t>Screven</t>
  </si>
  <si>
    <t>Spalding</t>
  </si>
  <si>
    <t>Talbot</t>
  </si>
  <si>
    <t>Taliaferro</t>
  </si>
  <si>
    <t>Tattnall</t>
  </si>
  <si>
    <t>Telfair</t>
  </si>
  <si>
    <t>Thomas</t>
  </si>
  <si>
    <t>Tift</t>
  </si>
  <si>
    <t>Toombs</t>
  </si>
  <si>
    <t>Towns</t>
  </si>
  <si>
    <t>Treutlen</t>
  </si>
  <si>
    <t>Troup</t>
  </si>
  <si>
    <t>Twiggs</t>
  </si>
  <si>
    <t>Upson</t>
  </si>
  <si>
    <t>Ware</t>
  </si>
  <si>
    <t>Curry</t>
  </si>
  <si>
    <t>Deschutes</t>
  </si>
  <si>
    <t>Gilliam</t>
  </si>
  <si>
    <t>Harney</t>
  </si>
  <si>
    <t>Hood River</t>
  </si>
  <si>
    <t>Josephine</t>
  </si>
  <si>
    <t>Klamath</t>
  </si>
  <si>
    <t>Lane</t>
  </si>
  <si>
    <t>Linn</t>
  </si>
  <si>
    <t>Malheur</t>
  </si>
  <si>
    <t>Morrow</t>
  </si>
  <si>
    <t>Multnomah</t>
  </si>
  <si>
    <t>Tillamook</t>
  </si>
  <si>
    <t>Umatilla</t>
  </si>
  <si>
    <t>Wallowa</t>
  </si>
  <si>
    <t>Wasco</t>
  </si>
  <si>
    <t>Yamhill</t>
  </si>
  <si>
    <t>Allegheny</t>
  </si>
  <si>
    <t>Berks</t>
  </si>
  <si>
    <t>Blair</t>
  </si>
  <si>
    <t>Bucks</t>
  </si>
  <si>
    <t>Cambaria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</si>
  <si>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</si>
  <si>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</si>
  <si>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</si>
  <si>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</si>
  <si>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</si>
  <si>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</si>
  <si>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</si>
  <si>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</si>
  <si>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Lucas</t>
  </si>
  <si>
    <t>Lyon</t>
  </si>
  <si>
    <t>Mahaska</t>
  </si>
  <si>
    <t>Monona</t>
  </si>
  <si>
    <t>Muscatine</t>
  </si>
  <si>
    <t>O'Brian</t>
  </si>
  <si>
    <t>Palo Alto</t>
  </si>
  <si>
    <t>Plymouth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</si>
  <si>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</si>
  <si>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</si>
  <si>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</si>
  <si>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</si>
  <si>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</si>
  <si>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</si>
  <si>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</si>
  <si>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</si>
  <si>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</si>
  <si>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</si>
  <si>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</si>
  <si>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Ada</t>
  </si>
  <si>
    <t>Bannock</t>
  </si>
  <si>
    <t>Bear Lake</t>
  </si>
  <si>
    <t>Benewah</t>
  </si>
  <si>
    <t>Bingham</t>
  </si>
  <si>
    <t>Boise</t>
  </si>
  <si>
    <t>Bonner</t>
  </si>
  <si>
    <t>Bonneville</t>
  </si>
  <si>
    <t>Boundary</t>
  </si>
  <si>
    <t>Centre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</si>
  <si>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</si>
  <si>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</si>
  <si>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</si>
  <si>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</si>
  <si>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</si>
  <si>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</si>
  <si>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</si>
  <si>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</si>
  <si>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</si>
  <si>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</si>
  <si>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Minidoka</t>
  </si>
  <si>
    <t>Nez Perce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</si>
  <si>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</si>
  <si>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</si>
  <si>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</si>
  <si>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</si>
  <si>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</si>
  <si>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</si>
  <si>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</si>
  <si>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</si>
  <si>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</si>
  <si>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Bureau</t>
  </si>
  <si>
    <t>Champaign</t>
  </si>
  <si>
    <t>Christian</t>
  </si>
  <si>
    <t>Coles</t>
  </si>
  <si>
    <t>Du Page</t>
  </si>
  <si>
    <t>Edgar</t>
  </si>
  <si>
    <t>Ford</t>
  </si>
  <si>
    <t>Gallatin</t>
  </si>
  <si>
    <t>Iroquois</t>
  </si>
  <si>
    <t>Jersey</t>
  </si>
  <si>
    <t>Jo Daviess</t>
  </si>
  <si>
    <t>Kankakee</t>
  </si>
  <si>
    <t>Livingston</t>
  </si>
  <si>
    <t>Macoupin</t>
  </si>
  <si>
    <t>Massac</t>
  </si>
  <si>
    <t>McDonough</t>
  </si>
  <si>
    <t>McHenry</t>
  </si>
  <si>
    <t>McLean</t>
  </si>
  <si>
    <t>Moultrie</t>
  </si>
  <si>
    <t>Ogle</t>
  </si>
  <si>
    <t>Peoria</t>
  </si>
  <si>
    <t>Piatt</t>
  </si>
  <si>
    <t>Rock Island</t>
  </si>
  <si>
    <t>Sangamon</t>
  </si>
  <si>
    <t>Schuyler</t>
  </si>
  <si>
    <t>St.Clair</t>
  </si>
  <si>
    <t>Stark</t>
  </si>
  <si>
    <t>Stephenson</t>
  </si>
  <si>
    <t>Vermilion</t>
  </si>
  <si>
    <t>Wabash</t>
  </si>
  <si>
    <t>Camas</t>
  </si>
  <si>
    <t>Canyon</t>
  </si>
  <si>
    <t>Will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</si>
  <si>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</si>
  <si>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</si>
  <si>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</si>
  <si>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</si>
  <si>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</si>
  <si>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</si>
  <si>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</si>
  <si>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</si>
  <si>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</si>
  <si>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Hendricks</t>
  </si>
  <si>
    <t>Huntington</t>
  </si>
  <si>
    <t>Jay</t>
  </si>
  <si>
    <t>Jennings</t>
  </si>
  <si>
    <t>Kosciusko</t>
  </si>
  <si>
    <t>La Porte</t>
  </si>
  <si>
    <t>Lagrange</t>
  </si>
  <si>
    <t>Miami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</si>
  <si>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</si>
  <si>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</si>
  <si>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</si>
  <si>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</si>
  <si>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</si>
  <si>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</si>
  <si>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</si>
  <si>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</si>
  <si>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</si>
  <si>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</si>
  <si>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Williams</t>
  </si>
  <si>
    <t>Wyandot</t>
  </si>
  <si>
    <t>Alfalfa</t>
  </si>
  <si>
    <t>Uinta</t>
  </si>
  <si>
    <t>Washakie</t>
  </si>
  <si>
    <t>Weston</t>
  </si>
  <si>
    <t>ST JOSEPH</t>
  </si>
  <si>
    <t>SCOTT</t>
  </si>
  <si>
    <t>SHELBY</t>
  </si>
  <si>
    <t>SPENCER</t>
  </si>
  <si>
    <t>WHITLEY</t>
  </si>
  <si>
    <t>WHITE</t>
  </si>
  <si>
    <t>STARKE</t>
  </si>
  <si>
    <t>STEUBEN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</si>
  <si>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</si>
  <si>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</si>
  <si>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</si>
  <si>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</si>
  <si>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</si>
  <si>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</si>
  <si>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</si>
  <si>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</si>
  <si>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</si>
  <si>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</si>
  <si>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</si>
  <si>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</si>
  <si>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</si>
  <si>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</si>
  <si>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</si>
  <si>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</si>
  <si>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</si>
  <si>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</si>
  <si>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</si>
  <si>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</si>
  <si>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</si>
  <si>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</si>
  <si>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</si>
  <si>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</si>
  <si>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Sublette</t>
  </si>
  <si>
    <t>Sweetwater</t>
  </si>
  <si>
    <t>Whiteside</t>
  </si>
  <si>
    <t>Gove</t>
  </si>
  <si>
    <t>Greeley</t>
  </si>
  <si>
    <t>Harvey</t>
  </si>
  <si>
    <t>Hodgeman</t>
  </si>
  <si>
    <t>Jewell</t>
  </si>
  <si>
    <t>Kearny</t>
  </si>
  <si>
    <t>Kingman</t>
  </si>
  <si>
    <t>Labette</t>
  </si>
  <si>
    <t>Leavenworth</t>
  </si>
  <si>
    <t>Morton</t>
  </si>
  <si>
    <t>Nemaha</t>
  </si>
  <si>
    <t>Neosho</t>
  </si>
  <si>
    <t>Ness</t>
  </si>
  <si>
    <t>Norton</t>
  </si>
  <si>
    <t>Osborne</t>
  </si>
  <si>
    <t>Philips</t>
  </si>
  <si>
    <t>Pottawatomic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</si>
  <si>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</si>
  <si>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</si>
  <si>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</si>
  <si>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</si>
  <si>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</si>
  <si>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</si>
  <si>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</si>
  <si>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</si>
  <si>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</si>
  <si>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Stanton</t>
  </si>
  <si>
    <t>Trego</t>
  </si>
  <si>
    <t>Wabaunsee</t>
  </si>
  <si>
    <t>Wallace</t>
  </si>
  <si>
    <t>Woodson</t>
  </si>
  <si>
    <t>Wyandotte</t>
  </si>
  <si>
    <t>Ballard</t>
  </si>
  <si>
    <t>Barren</t>
  </si>
  <si>
    <t>Switzerland</t>
  </si>
  <si>
    <t>Tippecanoe</t>
  </si>
  <si>
    <t>Vanderburgh</t>
  </si>
  <si>
    <t>Vigo</t>
  </si>
  <si>
    <t>Warrick</t>
  </si>
  <si>
    <t>Wells</t>
  </si>
  <si>
    <t>Whitley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</si>
  <si>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</si>
  <si>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</si>
  <si>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</si>
  <si>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</si>
  <si>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</si>
  <si>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</si>
  <si>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</si>
  <si>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</si>
  <si>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</si>
  <si>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</si>
  <si>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Ellsworth</t>
  </si>
  <si>
    <t>Finney</t>
  </si>
  <si>
    <t>Geary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</si>
  <si>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</si>
  <si>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</si>
  <si>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</si>
  <si>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</si>
  <si>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</si>
  <si>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</si>
  <si>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</si>
  <si>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</si>
  <si>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</si>
  <si>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</si>
  <si>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</si>
  <si>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</si>
  <si>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Muhlenburg</t>
  </si>
  <si>
    <t>Clermont</t>
  </si>
  <si>
    <t>Columbiana</t>
  </si>
  <si>
    <t>Coshocton</t>
  </si>
  <si>
    <t>Cuyahoga</t>
  </si>
  <si>
    <t>Darke</t>
  </si>
  <si>
    <t>Defiance</t>
  </si>
  <si>
    <t>Galia</t>
  </si>
  <si>
    <t>Geauga</t>
  </si>
  <si>
    <t>Guernsey</t>
  </si>
  <si>
    <t>Hocking</t>
  </si>
  <si>
    <t>Huron</t>
  </si>
  <si>
    <t>Westchester</t>
  </si>
  <si>
    <t>Yates</t>
  </si>
  <si>
    <t>Ashtabula</t>
  </si>
  <si>
    <t>Athens</t>
  </si>
  <si>
    <t>Auglaize</t>
  </si>
  <si>
    <t>Belmont</t>
  </si>
  <si>
    <t>Boyd</t>
  </si>
  <si>
    <t>Boyle</t>
  </si>
  <si>
    <t>Bracken</t>
  </si>
  <si>
    <t>Breathitt</t>
  </si>
  <si>
    <t>Breckenridge</t>
  </si>
  <si>
    <t>Bullitt</t>
  </si>
  <si>
    <t>Calloway</t>
  </si>
  <si>
    <t>Carlisle</t>
  </si>
  <si>
    <t>Casey</t>
  </si>
  <si>
    <t>Edmonson</t>
  </si>
  <si>
    <t>Elliott</t>
  </si>
  <si>
    <t>Estill</t>
  </si>
  <si>
    <t>Fleming</t>
  </si>
  <si>
    <t>Garrard</t>
  </si>
  <si>
    <t>Graves</t>
  </si>
  <si>
    <t>Greenup</t>
  </si>
  <si>
    <t>Harlan</t>
  </si>
  <si>
    <t>West Carroll</t>
  </si>
  <si>
    <t>West Feliciana</t>
  </si>
  <si>
    <t>Winn</t>
  </si>
  <si>
    <t>Barnstable</t>
  </si>
  <si>
    <t>Berkshire</t>
  </si>
  <si>
    <t>Dukes</t>
  </si>
  <si>
    <t>Hampden</t>
  </si>
  <si>
    <t>Nantucket</t>
  </si>
  <si>
    <t>Norfolk</t>
  </si>
  <si>
    <t>Suffolk</t>
  </si>
  <si>
    <t>Worcester</t>
  </si>
  <si>
    <t>Allegany</t>
  </si>
  <si>
    <t>Anne Arundel</t>
  </si>
  <si>
    <t>Baltimore</t>
  </si>
  <si>
    <t>Baltimore City</t>
  </si>
  <si>
    <t>Calvert</t>
  </si>
  <si>
    <t>Cecil</t>
  </si>
  <si>
    <t>Charles</t>
  </si>
  <si>
    <t>Dorcester</t>
  </si>
  <si>
    <t>Garrett</t>
  </si>
  <si>
    <t>Owsley</t>
  </si>
  <si>
    <t>Powell</t>
  </si>
  <si>
    <t>Rockcastle</t>
  </si>
  <si>
    <t>Rowan</t>
  </si>
  <si>
    <t>Simpson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</si>
  <si>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</si>
  <si>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</si>
  <si>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</si>
  <si>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</si>
  <si>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</si>
  <si>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</si>
  <si>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</si>
  <si>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</si>
  <si>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</si>
  <si>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</si>
  <si>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</si>
  <si>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Catahoula</t>
  </si>
  <si>
    <t>Concordia</t>
  </si>
  <si>
    <t>E.Baton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</si>
  <si>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</si>
  <si>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</si>
  <si>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</si>
  <si>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</si>
  <si>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</si>
  <si>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</si>
  <si>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</si>
  <si>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</si>
  <si>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</si>
  <si>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Plaquemines</t>
  </si>
  <si>
    <t>Pointe Coupee</t>
  </si>
  <si>
    <t>Rapides</t>
  </si>
  <si>
    <t>St. Bernard</t>
  </si>
  <si>
    <t>St. Charles</t>
  </si>
  <si>
    <t>St. Helena</t>
  </si>
  <si>
    <t>St. James</t>
  </si>
  <si>
    <t>St. Landry</t>
  </si>
  <si>
    <t>St. Martin</t>
  </si>
  <si>
    <t>St. Mary</t>
  </si>
  <si>
    <t>St. Tammany</t>
  </si>
  <si>
    <t>St. John the Bts</t>
  </si>
  <si>
    <t>Tangipahoa</t>
  </si>
  <si>
    <t>Tensas</t>
  </si>
  <si>
    <t>Terrebonne</t>
  </si>
  <si>
    <t>W. Baton Rouge</t>
  </si>
  <si>
    <t>Nye</t>
  </si>
  <si>
    <t>Pershing</t>
  </si>
  <si>
    <t>Storey</t>
  </si>
  <si>
    <t>Washoe</t>
  </si>
  <si>
    <t>White Pine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</si>
  <si>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</si>
  <si>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</si>
  <si>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</si>
  <si>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</si>
  <si>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</si>
  <si>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</si>
  <si>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</si>
  <si>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</si>
  <si>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Genesee</t>
  </si>
  <si>
    <t>Harford</t>
  </si>
  <si>
    <t>Prince Georges</t>
  </si>
  <si>
    <t>Queen Annes</t>
  </si>
  <si>
    <t>St. Marys</t>
  </si>
  <si>
    <t>Wicomico</t>
  </si>
  <si>
    <t>Androscoggin</t>
  </si>
  <si>
    <t>Aroostook</t>
  </si>
  <si>
    <t>Kennebee</t>
  </si>
  <si>
    <t>Oxford</t>
  </si>
  <si>
    <t>Penobscot</t>
  </si>
  <si>
    <t>Piscataquis</t>
  </si>
  <si>
    <t>Sagadahoc</t>
  </si>
  <si>
    <t>Waldo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</si>
  <si>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</si>
  <si>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</si>
  <si>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</si>
  <si>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</si>
  <si>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</si>
  <si>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</si>
  <si>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</si>
  <si>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</si>
  <si>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</si>
  <si>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</si>
  <si>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</si>
  <si>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</si>
  <si>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Clare</t>
  </si>
  <si>
    <t>Eaton</t>
  </si>
  <si>
    <t>Gladwin</t>
  </si>
  <si>
    <t>Gogebic</t>
  </si>
  <si>
    <t>Grand Traverse</t>
  </si>
  <si>
    <t>Gratiot</t>
  </si>
  <si>
    <t>Hilldale</t>
  </si>
  <si>
    <t>Ingham</t>
  </si>
  <si>
    <t>Ionia</t>
  </si>
  <si>
    <t>Iosco</t>
  </si>
  <si>
    <t>Isabella</t>
  </si>
  <si>
    <t>Kalamazoo</t>
  </si>
  <si>
    <t>Kalkaska</t>
  </si>
  <si>
    <t>Keweenaw</t>
  </si>
  <si>
    <t>Lapeer</t>
  </si>
  <si>
    <t>Leelanau</t>
  </si>
  <si>
    <t>Lenawau</t>
  </si>
  <si>
    <t>Luce</t>
  </si>
  <si>
    <t>Mackinac</t>
  </si>
  <si>
    <t>Macomb</t>
  </si>
  <si>
    <t>Manistee</t>
  </si>
  <si>
    <t>Mecosta</t>
  </si>
  <si>
    <t>Missaukee</t>
  </si>
  <si>
    <t>Montcalm</t>
  </si>
  <si>
    <t>Montmorency</t>
  </si>
  <si>
    <t>Muskegon</t>
  </si>
  <si>
    <t>Churchill</t>
  </si>
  <si>
    <t>Elko</t>
  </si>
  <si>
    <t>Esmeralda</t>
  </si>
  <si>
    <t>Eureka</t>
  </si>
  <si>
    <t>Lander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</si>
  <si>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</si>
  <si>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</si>
  <si>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</si>
  <si>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</si>
  <si>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</si>
  <si>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</si>
  <si>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</si>
  <si>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</si>
  <si>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</si>
  <si>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</si>
  <si>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</si>
  <si>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</si>
  <si>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</si>
  <si>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</si>
  <si>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</si>
  <si>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</si>
  <si>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</si>
  <si>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</si>
  <si>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</si>
  <si>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</si>
  <si>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</si>
  <si>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</si>
  <si>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</si>
  <si>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</si>
  <si>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</si>
  <si>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</si>
  <si>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</si>
  <si>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</si>
  <si>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</si>
  <si>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Itasa</t>
  </si>
  <si>
    <t>Kanabec</t>
  </si>
  <si>
    <t>Kandiyohi</t>
  </si>
  <si>
    <t>Kittson</t>
  </si>
  <si>
    <t>Koochiching</t>
  </si>
  <si>
    <t>L.of the Woods</t>
  </si>
  <si>
    <t>Lac qui Parle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</si>
  <si>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</si>
  <si>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</si>
  <si>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</si>
  <si>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</si>
  <si>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</si>
  <si>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</si>
  <si>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</si>
  <si>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</si>
  <si>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</si>
  <si>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</si>
  <si>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</si>
  <si>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</si>
  <si>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Pine</t>
  </si>
  <si>
    <t>Pipestone</t>
  </si>
  <si>
    <t>Ramsey</t>
  </si>
  <si>
    <t>Red Lake</t>
  </si>
  <si>
    <t>Redwood</t>
  </si>
  <si>
    <t>Renville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</si>
  <si>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</si>
  <si>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</si>
  <si>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</si>
  <si>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</si>
  <si>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</si>
  <si>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</si>
  <si>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</si>
  <si>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</si>
  <si>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</si>
  <si>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</si>
  <si>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</si>
  <si>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</si>
  <si>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</si>
  <si>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</si>
  <si>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</si>
  <si>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Andrew</t>
  </si>
  <si>
    <t>Audrain</t>
  </si>
  <si>
    <t>Bates</t>
  </si>
  <si>
    <t>Bollinger</t>
  </si>
  <si>
    <t>Callaway</t>
  </si>
  <si>
    <t>Cape Girardeau</t>
  </si>
  <si>
    <t>Newaygo</t>
  </si>
  <si>
    <t>Oakland</t>
  </si>
  <si>
    <t>Oceana</t>
  </si>
  <si>
    <t>Ogemaw</t>
  </si>
  <si>
    <t>Ontonagon</t>
  </si>
  <si>
    <t>Oscoda</t>
  </si>
  <si>
    <t>Otsego</t>
  </si>
  <si>
    <t>Dent</t>
  </si>
  <si>
    <t>Dunklin</t>
  </si>
  <si>
    <t>Gasconade</t>
  </si>
  <si>
    <t>Gentry</t>
  </si>
  <si>
    <t>Hickory</t>
  </si>
  <si>
    <t>Holt</t>
  </si>
  <si>
    <t>Howwell</t>
  </si>
  <si>
    <t>Laclade</t>
  </si>
  <si>
    <t>Maries</t>
  </si>
  <si>
    <t>McDonold</t>
  </si>
  <si>
    <t>Monteau</t>
  </si>
  <si>
    <t>New Madrid</t>
  </si>
  <si>
    <t>Nodaway</t>
  </si>
  <si>
    <t>Oregon</t>
  </si>
  <si>
    <t>Ozark</t>
  </si>
  <si>
    <t>Pemiscot</t>
  </si>
  <si>
    <t>Pettis</t>
  </si>
  <si>
    <t>Phelps</t>
  </si>
  <si>
    <t>Ralls</t>
  </si>
  <si>
    <t>Ray</t>
  </si>
  <si>
    <t>Reynolds</t>
  </si>
  <si>
    <t>Scotland</t>
  </si>
  <si>
    <t>St. Francois</t>
  </si>
  <si>
    <t>Salem</t>
  </si>
  <si>
    <t>Bernalillo</t>
  </si>
  <si>
    <t>Catron</t>
  </si>
  <si>
    <t>Chaves</t>
  </si>
  <si>
    <t>Cibola</t>
  </si>
  <si>
    <t>Colfax</t>
  </si>
  <si>
    <t>De Baca</t>
  </si>
  <si>
    <t>Dona Ana</t>
  </si>
  <si>
    <t>Eddy</t>
  </si>
  <si>
    <t>Lea</t>
  </si>
  <si>
    <t>Los Alamos</t>
  </si>
  <si>
    <t>Luna</t>
  </si>
  <si>
    <t>McKinley</t>
  </si>
  <si>
    <t>Mora</t>
  </si>
  <si>
    <t>Qtero</t>
  </si>
  <si>
    <t>Quay</t>
  </si>
  <si>
    <t>Rio Arriba</t>
  </si>
  <si>
    <t>Roosevelt</t>
  </si>
  <si>
    <t>Sandoval</t>
  </si>
  <si>
    <t>Santa Fe</t>
  </si>
  <si>
    <t>Sierrra</t>
  </si>
  <si>
    <t>Socorro</t>
  </si>
  <si>
    <t>Taos</t>
  </si>
  <si>
    <t>Torrance</t>
  </si>
  <si>
    <t>Valenica</t>
  </si>
  <si>
    <t>Monmouth</t>
  </si>
  <si>
    <t>Ocean</t>
  </si>
  <si>
    <t>Passaic</t>
  </si>
  <si>
    <t>Chariton</t>
  </si>
  <si>
    <t>Cole</t>
  </si>
  <si>
    <t>Cooper</t>
  </si>
  <si>
    <t>Leflore</t>
  </si>
  <si>
    <t>Neshoba</t>
  </si>
  <si>
    <t>Noxubee</t>
  </si>
  <si>
    <t>Oktibbeha</t>
  </si>
  <si>
    <t>Pearl River</t>
  </si>
  <si>
    <t>Prentiss</t>
  </si>
  <si>
    <t>Quitman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</si>
  <si>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</si>
  <si>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</si>
  <si>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</si>
  <si>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</si>
  <si>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</si>
  <si>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</si>
  <si>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</si>
  <si>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</si>
  <si>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</si>
  <si>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</si>
  <si>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</si>
  <si>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Beaverhead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</si>
  <si>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</si>
  <si>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</si>
  <si>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</si>
  <si>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</si>
  <si>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</si>
  <si>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</si>
  <si>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</si>
  <si>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</si>
  <si>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</si>
  <si>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</si>
  <si>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</si>
  <si>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Judith Basin</t>
  </si>
  <si>
    <t>Lewis and Clark</t>
  </si>
  <si>
    <t>St. Louis City</t>
  </si>
  <si>
    <t>Ste. Genevieve</t>
  </si>
  <si>
    <t>Stoddard</t>
  </si>
  <si>
    <t>Taney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</si>
  <si>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</si>
  <si>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</si>
  <si>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</si>
  <si>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</si>
  <si>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</si>
  <si>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</si>
  <si>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</si>
  <si>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</si>
  <si>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</si>
  <si>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</si>
  <si>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Issaquena</t>
  </si>
  <si>
    <t>Itawamba</t>
  </si>
  <si>
    <t>Kemper</t>
  </si>
  <si>
    <t>Leake</t>
  </si>
  <si>
    <t>Davie</t>
  </si>
  <si>
    <t>Duplin</t>
  </si>
  <si>
    <t>Durham</t>
  </si>
  <si>
    <t>Edgecombe</t>
  </si>
  <si>
    <t>Forsyth</t>
  </si>
  <si>
    <t>Gaston</t>
  </si>
  <si>
    <t>Gates</t>
  </si>
  <si>
    <t>Granville</t>
  </si>
  <si>
    <t>Guilford</t>
  </si>
  <si>
    <t>Harnett</t>
  </si>
  <si>
    <t>Hertford</t>
  </si>
  <si>
    <t>Hoke</t>
  </si>
  <si>
    <t>Iredell</t>
  </si>
  <si>
    <t>Lenoir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</si>
  <si>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</si>
  <si>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</si>
  <si>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</si>
  <si>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</si>
  <si>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</si>
  <si>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</si>
  <si>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</si>
  <si>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</si>
  <si>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</si>
  <si>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</si>
  <si>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</si>
  <si>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</si>
  <si>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</si>
  <si>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</si>
  <si>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Tompkins</t>
  </si>
  <si>
    <t>Ulster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</si>
  <si>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</si>
  <si>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</si>
  <si>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</si>
  <si>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</si>
  <si>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</si>
  <si>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</si>
  <si>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</si>
  <si>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</si>
  <si>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</si>
  <si>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</si>
  <si>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</si>
  <si>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</si>
  <si>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</si>
  <si>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</si>
  <si>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</si>
  <si>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</si>
  <si>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</si>
  <si>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</si>
  <si>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Alamance</t>
  </si>
  <si>
    <t>Anson</t>
  </si>
  <si>
    <t>Ashe</t>
  </si>
  <si>
    <t>Avery</t>
  </si>
  <si>
    <t>Bertie</t>
  </si>
  <si>
    <t>Bladen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</si>
  <si>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</si>
  <si>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</si>
  <si>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</si>
  <si>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</si>
  <si>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</si>
  <si>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</si>
  <si>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</si>
  <si>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</si>
  <si>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</si>
  <si>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</si>
  <si>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Banner</t>
  </si>
  <si>
    <t>Box Butte</t>
  </si>
  <si>
    <t>Burt</t>
  </si>
  <si>
    <t>Cherry</t>
  </si>
  <si>
    <t>Cuming</t>
  </si>
  <si>
    <t>Dawes</t>
  </si>
  <si>
    <t>Dixon</t>
  </si>
  <si>
    <t>Dundy</t>
  </si>
  <si>
    <t>Frontier</t>
  </si>
  <si>
    <t>Nash</t>
  </si>
  <si>
    <t>New Hanover</t>
  </si>
  <si>
    <t>Onslow</t>
  </si>
  <si>
    <t>Pamlico</t>
  </si>
  <si>
    <t>Pasquotank</t>
  </si>
  <si>
    <t>Pender</t>
  </si>
  <si>
    <t>Perquimans</t>
  </si>
  <si>
    <t>Pitt</t>
  </si>
  <si>
    <t>Robeson</t>
  </si>
  <si>
    <t>Sampson</t>
  </si>
  <si>
    <t>Stanly</t>
  </si>
  <si>
    <t>Stokes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</si>
  <si>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</si>
  <si>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</si>
  <si>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</si>
  <si>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</si>
  <si>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</si>
  <si>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</si>
  <si>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</si>
  <si>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</si>
  <si>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</si>
  <si>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</si>
  <si>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</si>
  <si>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</si>
  <si>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</si>
  <si>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</si>
  <si>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</si>
  <si>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</si>
  <si>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</si>
  <si>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Emmons</t>
  </si>
  <si>
    <t>Foster</t>
  </si>
  <si>
    <t>Golden Valle</t>
  </si>
  <si>
    <t>Grand Forks</t>
  </si>
  <si>
    <t>Griggs</t>
  </si>
  <si>
    <t>Hettinger</t>
  </si>
  <si>
    <t>Kidder</t>
  </si>
  <si>
    <t>La Mourre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</si>
  <si>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</si>
  <si>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</si>
  <si>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</si>
  <si>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</si>
  <si>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</si>
  <si>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</si>
  <si>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</si>
  <si>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</si>
  <si>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</si>
  <si>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</si>
  <si>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</si>
  <si>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</si>
  <si>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Antelope</t>
  </si>
  <si>
    <t>Arthur</t>
  </si>
  <si>
    <t>Muskingum</t>
  </si>
  <si>
    <t>Pickaway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</si>
  <si>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</si>
  <si>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</si>
  <si>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</si>
  <si>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</si>
  <si>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</si>
  <si>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</si>
  <si>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</si>
  <si>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</si>
  <si>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Furnas</t>
  </si>
  <si>
    <t>Gage</t>
  </si>
  <si>
    <t>Garden</t>
  </si>
  <si>
    <t>Gosper</t>
  </si>
  <si>
    <t>Haran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</si>
  <si>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</si>
  <si>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</si>
  <si>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</si>
  <si>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</si>
  <si>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</si>
  <si>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</si>
  <si>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</si>
  <si>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</si>
  <si>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</si>
  <si>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</si>
  <si>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</si>
  <si>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</si>
  <si>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</si>
  <si>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Platee</t>
  </si>
  <si>
    <t>Red Willow</t>
  </si>
  <si>
    <t>Richardson</t>
  </si>
  <si>
    <t>Sarpy</t>
  </si>
  <si>
    <t>Saunders</t>
  </si>
  <si>
    <t>Scotts Bluff</t>
  </si>
  <si>
    <t>Thayer</t>
  </si>
  <si>
    <t>Belknap</t>
  </si>
  <si>
    <t>Cheshire</t>
  </si>
  <si>
    <t>Grafton</t>
  </si>
  <si>
    <t>Hillsboro</t>
  </si>
  <si>
    <t>Merrimack</t>
  </si>
  <si>
    <t>Strafford</t>
  </si>
  <si>
    <t>Atlantic</t>
  </si>
  <si>
    <t>Bergen</t>
  </si>
  <si>
    <t>Burlington</t>
  </si>
  <si>
    <t>Cape May</t>
  </si>
  <si>
    <t>Hudson</t>
  </si>
  <si>
    <t>Hunterdon</t>
  </si>
  <si>
    <t>Licking</t>
  </si>
  <si>
    <t>Lorain</t>
  </si>
  <si>
    <t>Mahoning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</si>
  <si>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</si>
  <si>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</si>
  <si>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</si>
  <si>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</si>
  <si>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</si>
  <si>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</si>
  <si>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</si>
  <si>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</si>
  <si>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</si>
  <si>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</si>
  <si>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</si>
  <si>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</si>
  <si>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</si>
  <si>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</si>
  <si>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 xml:space="preserve">CS      </t>
  </si>
  <si>
    <t xml:space="preserve">ZA      </t>
  </si>
  <si>
    <t xml:space="preserve">PP      </t>
  </si>
  <si>
    <t xml:space="preserve">PERPKG  </t>
  </si>
  <si>
    <t xml:space="preserve">PERHP   </t>
  </si>
  <si>
    <t xml:space="preserve">PERAUTO </t>
  </si>
  <si>
    <t xml:space="preserve">Direct National          </t>
  </si>
  <si>
    <t xml:space="preserve">First Acceptance         </t>
  </si>
  <si>
    <t xml:space="preserve">Hallmark                 </t>
  </si>
  <si>
    <t xml:space="preserve">Unique Insurance Co      </t>
  </si>
  <si>
    <t>00309</t>
  </si>
  <si>
    <t xml:space="preserve">Dairyland                </t>
  </si>
  <si>
    <t>00363</t>
  </si>
  <si>
    <t xml:space="preserve">Formost                  </t>
  </si>
  <si>
    <t>00391</t>
  </si>
  <si>
    <t xml:space="preserve">Financial Indemnity      </t>
  </si>
  <si>
    <t>00819</t>
  </si>
  <si>
    <t xml:space="preserve">Safeway Ins              </t>
  </si>
  <si>
    <t>00855</t>
  </si>
  <si>
    <t xml:space="preserve">State Auto               </t>
  </si>
  <si>
    <t>01737</t>
  </si>
  <si>
    <t xml:space="preserve">GEICO                    </t>
  </si>
  <si>
    <t>01777</t>
  </si>
  <si>
    <t xml:space="preserve">Amer Service Ins Co      </t>
  </si>
  <si>
    <t>01795</t>
  </si>
  <si>
    <t xml:space="preserve">Affirmative Ins Co       </t>
  </si>
  <si>
    <t>01796</t>
  </si>
  <si>
    <t xml:space="preserve">Affirmative/Vesta        </t>
  </si>
  <si>
    <t>01894</t>
  </si>
  <si>
    <t xml:space="preserve">Permanent General        </t>
  </si>
  <si>
    <t>02018</t>
  </si>
  <si>
    <t xml:space="preserve">Allstate                 </t>
  </si>
  <si>
    <t>02022</t>
  </si>
  <si>
    <t xml:space="preserve">Amer Family Mutual       </t>
  </si>
  <si>
    <t>02023</t>
  </si>
  <si>
    <t xml:space="preserve">Amer Standard Ins Wi     </t>
  </si>
  <si>
    <t>02069</t>
  </si>
  <si>
    <t xml:space="preserve">American Select          </t>
  </si>
  <si>
    <t>02140</t>
  </si>
  <si>
    <t xml:space="preserve">Memberselect Ins Co      </t>
  </si>
  <si>
    <t>02173</t>
  </si>
  <si>
    <t xml:space="preserve">Mid-Century Ins Co       </t>
  </si>
  <si>
    <t>02182</t>
  </si>
  <si>
    <t xml:space="preserve">Nat Surety Corp          </t>
  </si>
  <si>
    <t>02202</t>
  </si>
  <si>
    <t xml:space="preserve">Liberty Mutual           </t>
  </si>
  <si>
    <t>02217</t>
  </si>
  <si>
    <t xml:space="preserve">Infinity                 </t>
  </si>
  <si>
    <t>02234</t>
  </si>
  <si>
    <t xml:space="preserve">Sentinel Ins Co          </t>
  </si>
  <si>
    <t>02248</t>
  </si>
  <si>
    <t xml:space="preserve">Country Cas Ins Co       </t>
  </si>
  <si>
    <t>02250</t>
  </si>
  <si>
    <t xml:space="preserve">Country Preferred        </t>
  </si>
  <si>
    <t>02289</t>
  </si>
  <si>
    <t xml:space="preserve">Amer States Pref Ins     </t>
  </si>
  <si>
    <t>02318</t>
  </si>
  <si>
    <t xml:space="preserve">Shelter Genl Ins Co      </t>
  </si>
  <si>
    <t>02356</t>
  </si>
  <si>
    <t xml:space="preserve">Nationwide Group         </t>
  </si>
  <si>
    <t>02361</t>
  </si>
  <si>
    <t xml:space="preserve">Illinois Nat Ins Co      </t>
  </si>
  <si>
    <t>02460</t>
  </si>
  <si>
    <t xml:space="preserve">United Equitable Ins     </t>
  </si>
  <si>
    <t>02516</t>
  </si>
  <si>
    <t xml:space="preserve">Travelers                </t>
  </si>
  <si>
    <t>02526</t>
  </si>
  <si>
    <t xml:space="preserve">Esurance Ins Co          </t>
  </si>
  <si>
    <t>02610</t>
  </si>
  <si>
    <t xml:space="preserve">Trumbull Ins Co          </t>
  </si>
  <si>
    <t>02611</t>
  </si>
  <si>
    <t xml:space="preserve">Hrtfrd Of Illinois       </t>
  </si>
  <si>
    <t>02634</t>
  </si>
  <si>
    <t xml:space="preserve">CSC Specialty            </t>
  </si>
  <si>
    <t>02669</t>
  </si>
  <si>
    <t xml:space="preserve">GMAC Insurance Group     </t>
  </si>
  <si>
    <t>02741</t>
  </si>
  <si>
    <t xml:space="preserve">Insura Prop &amp; Cas        </t>
  </si>
  <si>
    <t>02753</t>
  </si>
  <si>
    <t xml:space="preserve">Universal Cas Co         </t>
  </si>
  <si>
    <t>02759</t>
  </si>
  <si>
    <t xml:space="preserve">Interstate Bankders Cas  </t>
  </si>
  <si>
    <t>03138</t>
  </si>
  <si>
    <t xml:space="preserve">First Chicago            </t>
  </si>
  <si>
    <t>03222</t>
  </si>
  <si>
    <t xml:space="preserve">Yosemite Ins             </t>
  </si>
  <si>
    <t>03247</t>
  </si>
  <si>
    <t xml:space="preserve">21St Century Ins Co      </t>
  </si>
  <si>
    <t>03539</t>
  </si>
  <si>
    <t xml:space="preserve">Nationwide Agri Ins      </t>
  </si>
  <si>
    <t>03786</t>
  </si>
  <si>
    <t xml:space="preserve">AIG/21st                 </t>
  </si>
  <si>
    <t>03791</t>
  </si>
  <si>
    <t xml:space="preserve">Northbrook Indem         </t>
  </si>
  <si>
    <t>04083</t>
  </si>
  <si>
    <t xml:space="preserve">Illinois Farmers Ins     </t>
  </si>
  <si>
    <t>04332</t>
  </si>
  <si>
    <t xml:space="preserve">Founders Ins             </t>
  </si>
  <si>
    <t xml:space="preserve">Delphi Cas               </t>
  </si>
  <si>
    <t>91221</t>
  </si>
  <si>
    <t xml:space="preserve">Amer Int Sth Ins Co      </t>
  </si>
  <si>
    <t>99999</t>
  </si>
  <si>
    <t xml:space="preserve">Other                    </t>
  </si>
  <si>
    <t xml:space="preserve">1796 </t>
  </si>
  <si>
    <t>04410</t>
  </si>
  <si>
    <t xml:space="preserve">Viking                   </t>
  </si>
  <si>
    <t>04865</t>
  </si>
  <si>
    <t xml:space="preserve">USAA                     </t>
  </si>
  <si>
    <t>10419</t>
  </si>
  <si>
    <t xml:space="preserve">Charter Indemnity Co     </t>
  </si>
  <si>
    <t>10781</t>
  </si>
  <si>
    <t xml:space="preserve">United Auto Ins          </t>
  </si>
  <si>
    <t>11301</t>
  </si>
  <si>
    <t xml:space="preserve">Integon                  </t>
  </si>
  <si>
    <t>11645</t>
  </si>
  <si>
    <t xml:space="preserve">Safe Auto Ins            </t>
  </si>
  <si>
    <t>11656</t>
  </si>
  <si>
    <t xml:space="preserve">Mendakota Ins            </t>
  </si>
  <si>
    <t>11662</t>
  </si>
  <si>
    <t xml:space="preserve">Amer Heartland           </t>
  </si>
  <si>
    <t>11688</t>
  </si>
  <si>
    <t xml:space="preserve">Victoria                 </t>
  </si>
  <si>
    <t>11762</t>
  </si>
  <si>
    <t xml:space="preserve">CSC Direct               </t>
  </si>
  <si>
    <t>11809</t>
  </si>
  <si>
    <t xml:space="preserve">Apollo Casualty Co       </t>
  </si>
  <si>
    <t>12271</t>
  </si>
  <si>
    <t xml:space="preserve">Amer Freedom Ins         </t>
  </si>
  <si>
    <t>12404</t>
  </si>
  <si>
    <t xml:space="preserve">Bristol West             </t>
  </si>
  <si>
    <t>12428</t>
  </si>
  <si>
    <t xml:space="preserve">Amer Access Cas Co       </t>
  </si>
  <si>
    <t>88011</t>
  </si>
  <si>
    <t xml:space="preserve">State Farm               </t>
  </si>
  <si>
    <t>90510</t>
  </si>
  <si>
    <t xml:space="preserve">Progressive Direct       </t>
  </si>
  <si>
    <t>90515</t>
  </si>
  <si>
    <t xml:space="preserve">Progressive              </t>
  </si>
  <si>
    <t xml:space="preserve">CSC                      </t>
  </si>
  <si>
    <t>Georgia</t>
  </si>
  <si>
    <t>Puerto Rico</t>
  </si>
  <si>
    <t>Electronic Funds Transfer</t>
  </si>
  <si>
    <t>14</t>
  </si>
  <si>
    <t>NOTE - Not found in ACORD</t>
  </si>
  <si>
    <t>Same as LineOfBusiness tab</t>
  </si>
  <si>
    <t>PA_MAKE_CD</t>
  </si>
  <si>
    <t>WINN</t>
  </si>
  <si>
    <t>HOND</t>
  </si>
  <si>
    <t>INFI</t>
  </si>
  <si>
    <t>ACUR</t>
  </si>
  <si>
    <t>DODG</t>
  </si>
  <si>
    <t>CHEV</t>
  </si>
  <si>
    <t>FORD</t>
  </si>
  <si>
    <t>LINC</t>
  </si>
  <si>
    <t>OLDS</t>
  </si>
  <si>
    <t>MakeCd</t>
  </si>
  <si>
    <t>PA_MAKE_LIT.PA_MAKE_CD &amp;PAMA_MAKE_DES</t>
  </si>
  <si>
    <t>PA_MODEL_CD</t>
  </si>
  <si>
    <t>PA_BODY_CD</t>
  </si>
  <si>
    <t>4D</t>
  </si>
  <si>
    <t>SW</t>
  </si>
  <si>
    <t>CV</t>
  </si>
  <si>
    <t>PA_BODY_LIT.PA_BODY_CD &amp;PABL_BODY_DES</t>
  </si>
  <si>
    <t>Sleeps 6</t>
  </si>
  <si>
    <t>Sleeps 4</t>
  </si>
  <si>
    <t>Sleeps 10</t>
  </si>
  <si>
    <t>Single</t>
  </si>
  <si>
    <t>Dual</t>
  </si>
  <si>
    <t>Covered</t>
  </si>
  <si>
    <t>Flat</t>
  </si>
  <si>
    <t>Sleeps 8</t>
  </si>
  <si>
    <t>Sleeps 9</t>
  </si>
  <si>
    <t>32 Pop Up 2 (HOLI)
27 Pop Up 4
28 Pop Up 6
29 Pop Up 2 (PLEA)
30 Pop Up 8</t>
  </si>
  <si>
    <t>(MAKE)</t>
  </si>
  <si>
    <t>PA_MODEL_LIT.PA_MODEL_CD &amp; PAML_MODEL_DES</t>
  </si>
  <si>
    <t>H</t>
  </si>
  <si>
    <t>INMDT</t>
  </si>
  <si>
    <t>Intermediate</t>
  </si>
  <si>
    <t>Sports Car</t>
  </si>
  <si>
    <t>VEH_TYPE_CD</t>
  </si>
  <si>
    <t>PA_MODEL_YR_NBR</t>
  </si>
  <si>
    <t>PGP_SEQ_NBR</t>
  </si>
  <si>
    <t>PA_CYL_SIZE_CD</t>
  </si>
  <si>
    <t>PA_PFO_CD</t>
  </si>
  <si>
    <t>PA_SYMBOL_CD</t>
  </si>
  <si>
    <t>ABC</t>
  </si>
  <si>
    <t>B8</t>
  </si>
  <si>
    <t>08</t>
  </si>
  <si>
    <t>ALFA</t>
  </si>
  <si>
    <t>06</t>
  </si>
  <si>
    <t>RD</t>
  </si>
  <si>
    <t>04</t>
  </si>
  <si>
    <t>AMER</t>
  </si>
  <si>
    <t xml:space="preserve">ExceedBaseValues Example </t>
  </si>
  <si>
    <t>AIRA</t>
  </si>
  <si>
    <t>Airbag driver side only</t>
  </si>
  <si>
    <t>AIRB</t>
  </si>
  <si>
    <t>Airbag both driver and passenger side</t>
  </si>
  <si>
    <t>PA_VEH_USE_LIT.PAVE_MILES_WRK_NBR</t>
  </si>
  <si>
    <t>PA_VEH_USE_LIT.PAVE_DPW_NBR</t>
  </si>
  <si>
    <t>NumDaysDrivenPerWeek</t>
  </si>
  <si>
    <t>DistanceOneWayToWork</t>
  </si>
  <si>
    <t>PC_POLICY_PRODUCT_TYPE</t>
  </si>
  <si>
    <t>PC_POLICY_TERM</t>
  </si>
  <si>
    <t>PC_ISSUING_COMPANY</t>
  </si>
  <si>
    <t>PC_RATE_PLAN</t>
  </si>
  <si>
    <t>PC_FEE</t>
  </si>
  <si>
    <t>FeeTypeCd</t>
  </si>
  <si>
    <t>FeeValueCd</t>
  </si>
  <si>
    <t>PC_VALUE_TYPE</t>
  </si>
  <si>
    <t>PC_FEE_VALUE</t>
  </si>
  <si>
    <t>PC_DERIVED</t>
  </si>
  <si>
    <t>PC_CREDIT_SURCHARGE</t>
  </si>
  <si>
    <t>Enterable Number</t>
  </si>
  <si>
    <t>NbrRetentionMonths</t>
  </si>
  <si>
    <t>CreditSurchargeTypeCd</t>
  </si>
  <si>
    <t>CreditSurchargeValueCd</t>
  </si>
  <si>
    <t>PC_CREDIT_SURCHARGE_VALUE</t>
  </si>
  <si>
    <t>PC_COVERAGE</t>
  </si>
  <si>
    <t>PC_RENEW_GRANDFATHER</t>
  </si>
  <si>
    <t>PC_OPTION_TYPE</t>
  </si>
  <si>
    <t>PC_OPTION</t>
  </si>
  <si>
    <t>DeductValueCd</t>
  </si>
  <si>
    <t>PC_DEDUCT_VALUE</t>
  </si>
  <si>
    <t>DeductTypeCd</t>
  </si>
  <si>
    <t>PC_VEHICLE_TYPE</t>
  </si>
  <si>
    <t>PC_MANUFACTURER</t>
  </si>
  <si>
    <t>PC_HORESPOWER</t>
  </si>
  <si>
    <t>VehPerformanceCd</t>
  </si>
  <si>
    <t>VehUseCd</t>
  </si>
  <si>
    <t>PC_VEH_USE</t>
  </si>
  <si>
    <t>VehBodyTypeCd</t>
  </si>
  <si>
    <t>PRM_DISCOUNT_LIT.DSC_USE_CD &amp; DSC_USE_DES
PA_DRV_CREDIT_LIT.PA_DRV_CREDIT_CD &amp; PADL_DRV_CRED_DES
TAX_INFORMATION.PTF_TAX_CLASS_CD &amp; TAX_TYPE_TXT</t>
  </si>
  <si>
    <t>Note: Values needed in ACORD VehicleBodyTypeCd except for IN - items in yellow</t>
  </si>
  <si>
    <t xml:space="preserve">Anti-Theft                                               </t>
  </si>
  <si>
    <t>Surcharge</t>
  </si>
  <si>
    <t>Driver Credits</t>
  </si>
  <si>
    <t>Policy Credits</t>
  </si>
  <si>
    <t>Vehicle Credits</t>
  </si>
  <si>
    <t>Home Credits</t>
  </si>
  <si>
    <t>PRM</t>
  </si>
  <si>
    <t>PCT</t>
  </si>
  <si>
    <t>Per Person</t>
  </si>
  <si>
    <t>Per Occurrence</t>
  </si>
  <si>
    <t>Per Day</t>
  </si>
  <si>
    <t>PO</t>
  </si>
  <si>
    <t>Coverage Applies</t>
  </si>
  <si>
    <t>Percentage</t>
  </si>
  <si>
    <t>Premium</t>
  </si>
  <si>
    <t>In-State Filing is Allowed</t>
  </si>
  <si>
    <t>In-State Filing is Not Allowed</t>
  </si>
  <si>
    <t>Acceptable for Grandfathering</t>
  </si>
  <si>
    <t>Not Acceptable for Grandfathering</t>
  </si>
  <si>
    <t>Not Applicable</t>
  </si>
  <si>
    <t>NA</t>
  </si>
  <si>
    <t>Monthly</t>
  </si>
  <si>
    <t>Annual</t>
  </si>
  <si>
    <t>Quarterly</t>
  </si>
  <si>
    <t>Semi-Annual</t>
  </si>
  <si>
    <t>QT</t>
  </si>
  <si>
    <t>SA</t>
  </si>
  <si>
    <t>Bi-Monthly</t>
  </si>
  <si>
    <t>BW</t>
  </si>
  <si>
    <t>Bi-Weekly</t>
  </si>
  <si>
    <t>AMEX</t>
  </si>
  <si>
    <t>American Express</t>
  </si>
  <si>
    <t>Revision History: MR4453</t>
  </si>
  <si>
    <t>DINER</t>
  </si>
  <si>
    <t>Diner's Club Card</t>
  </si>
  <si>
    <t>DISCV</t>
  </si>
  <si>
    <t>Discover</t>
  </si>
  <si>
    <t>MASTR</t>
  </si>
  <si>
    <t>Master Card</t>
  </si>
  <si>
    <t>VISA</t>
  </si>
  <si>
    <t>Visa</t>
  </si>
  <si>
    <t>CASH</t>
  </si>
  <si>
    <t>Cash</t>
  </si>
  <si>
    <t>CHECK</t>
  </si>
  <si>
    <t>Check</t>
  </si>
  <si>
    <t>CreditCard</t>
  </si>
  <si>
    <t>Credit Card</t>
  </si>
  <si>
    <t>CYBER</t>
  </si>
  <si>
    <t>CYBERCASH</t>
  </si>
  <si>
    <t>DebitCard</t>
  </si>
  <si>
    <t>Debit Card</t>
  </si>
  <si>
    <t>DRAFT</t>
  </si>
  <si>
    <t>Pre-Authorization Draft</t>
  </si>
  <si>
    <t>EFT</t>
  </si>
  <si>
    <t>EFTC</t>
  </si>
  <si>
    <t>Electronic Funds Transfer (EFT) / Checking Account</t>
  </si>
  <si>
    <t>EFTS</t>
  </si>
  <si>
    <t>Electronic Funds Transfer (EFT) / Savings Account</t>
  </si>
  <si>
    <t>MoneyOrder</t>
  </si>
  <si>
    <t>Money Order</t>
  </si>
  <si>
    <t>Revision History: MR-09-1-8491</t>
  </si>
  <si>
    <t>Revision History: MR4487</t>
  </si>
  <si>
    <t>PAC</t>
  </si>
  <si>
    <t>Pre-Authorized Draft/Check</t>
  </si>
  <si>
    <t>Revision History: MR-07-1-7422</t>
  </si>
  <si>
    <t>PAYDD</t>
  </si>
  <si>
    <t>Payroll Deduction</t>
  </si>
  <si>
    <t>VERBC</t>
  </si>
  <si>
    <t>Verbal Check</t>
  </si>
  <si>
    <t>15.248 MethodOfPayment: Method of Payment Code List</t>
  </si>
  <si>
    <t>15.168 Frequency: Frequency Code List</t>
  </si>
  <si>
    <t>Ten payments</t>
  </si>
  <si>
    <t>Eleven Payments</t>
  </si>
  <si>
    <t>Revision History: MR3786</t>
  </si>
  <si>
    <t>Twice a Day</t>
  </si>
  <si>
    <t>2P</t>
  </si>
  <si>
    <t>Two payments</t>
  </si>
  <si>
    <t>Twice per Week</t>
  </si>
  <si>
    <t>3P</t>
  </si>
  <si>
    <t>Three payments</t>
  </si>
  <si>
    <t>3W</t>
  </si>
  <si>
    <t>Three Times per Week</t>
  </si>
  <si>
    <t>3Y</t>
  </si>
  <si>
    <t>Three times per year</t>
  </si>
  <si>
    <t>4OrMore</t>
  </si>
  <si>
    <t>Four or more times per year</t>
  </si>
  <si>
    <t>Four Times per Week</t>
  </si>
  <si>
    <t>5P</t>
  </si>
  <si>
    <t>Five Payments</t>
  </si>
  <si>
    <t>Revision History: MR3785</t>
  </si>
  <si>
    <t>8P</t>
  </si>
  <si>
    <t>Eight Payments</t>
  </si>
  <si>
    <t>9E</t>
  </si>
  <si>
    <t>Nine (9) Equal Payments</t>
  </si>
  <si>
    <t>ALW</t>
  </si>
  <si>
    <t>Always (any change)</t>
  </si>
  <si>
    <t>Bi-Annual</t>
  </si>
  <si>
    <t>BM</t>
  </si>
  <si>
    <t>DA</t>
  </si>
  <si>
    <t>Daily</t>
  </si>
  <si>
    <t>Every Other Day</t>
  </si>
  <si>
    <t>Full Pay</t>
  </si>
  <si>
    <t>HR</t>
  </si>
  <si>
    <t>Hourly</t>
  </si>
  <si>
    <t>Last Issued Date</t>
  </si>
  <si>
    <t>IO</t>
  </si>
  <si>
    <t>When Issued Only</t>
  </si>
  <si>
    <t>NI</t>
  </si>
  <si>
    <t>Nightly</t>
  </si>
  <si>
    <t>NR</t>
  </si>
  <si>
    <t>Non Reporting</t>
  </si>
  <si>
    <t>NS</t>
  </si>
  <si>
    <t>Non Standard</t>
  </si>
  <si>
    <t>Never</t>
  </si>
  <si>
    <t>Occasional</t>
  </si>
  <si>
    <t>Premium Financed</t>
  </si>
  <si>
    <t>Revision History: MR3441</t>
  </si>
  <si>
    <t>PI</t>
  </si>
  <si>
    <t>Piece Work</t>
  </si>
  <si>
    <t>PowerInterrupt</t>
  </si>
  <si>
    <t>During Power Interruption</t>
  </si>
  <si>
    <t>Policy Year</t>
  </si>
  <si>
    <t>R</t>
  </si>
  <si>
    <t>Required</t>
  </si>
  <si>
    <t>Regularly</t>
  </si>
  <si>
    <t>RWL</t>
  </si>
  <si>
    <t>Renewal Only</t>
  </si>
  <si>
    <t>SM</t>
  </si>
  <si>
    <t>Semi-Monthly</t>
  </si>
  <si>
    <t>Twice Per Month</t>
  </si>
  <si>
    <t>TM</t>
  </si>
  <si>
    <t>Twice a Month</t>
  </si>
  <si>
    <t>TTR</t>
  </si>
  <si>
    <t>Both This Transaction and At Renewal</t>
  </si>
  <si>
    <t>WK</t>
  </si>
  <si>
    <t>Weekly</t>
  </si>
  <si>
    <t>XP</t>
  </si>
  <si>
    <t>At Expiration</t>
  </si>
  <si>
    <t>PA_VEH_COV_LIT.RNL_GRF_PRC_CD</t>
  </si>
  <si>
    <t>Exceed J</t>
  </si>
  <si>
    <t>POINT IN j</t>
  </si>
  <si>
    <t>BIL_DES_REASON
BIL_SUPPORT_PLAN</t>
  </si>
  <si>
    <t>United States of America</t>
  </si>
  <si>
    <t>Canada</t>
  </si>
  <si>
    <t>Russian Federation</t>
  </si>
  <si>
    <t>Egypt</t>
  </si>
  <si>
    <t>South Africa</t>
  </si>
  <si>
    <t>Greece</t>
  </si>
  <si>
    <t>Netherlands</t>
  </si>
  <si>
    <t>Belgium</t>
  </si>
  <si>
    <t>France</t>
  </si>
  <si>
    <t>Spain</t>
  </si>
  <si>
    <t>Hungary</t>
  </si>
  <si>
    <t>Yugoslavia</t>
  </si>
  <si>
    <t>Italy</t>
  </si>
  <si>
    <t>Romania</t>
  </si>
  <si>
    <t>Czechloslovakia</t>
  </si>
  <si>
    <t>Austria</t>
  </si>
  <si>
    <t>United Kingdom</t>
  </si>
  <si>
    <t>Denmark</t>
  </si>
  <si>
    <t>Sweden</t>
  </si>
  <si>
    <t>Norway</t>
  </si>
  <si>
    <t>Poland</t>
  </si>
  <si>
    <t>Germany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</si>
  <si>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</si>
  <si>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</si>
  <si>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</si>
  <si>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</si>
  <si>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</si>
  <si>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</si>
  <si>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</si>
  <si>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</si>
  <si>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Malaysia</t>
  </si>
  <si>
    <t>Australia</t>
  </si>
  <si>
    <t>Indonesia</t>
  </si>
  <si>
    <t>Philippines</t>
  </si>
  <si>
    <t>New Zealand</t>
  </si>
  <si>
    <t>Singapore</t>
  </si>
  <si>
    <t>Thailand</t>
  </si>
  <si>
    <t>Japan</t>
  </si>
  <si>
    <t>Korea</t>
  </si>
  <si>
    <t>Vietnam</t>
  </si>
  <si>
    <t>China</t>
  </si>
  <si>
    <t>Turkey</t>
  </si>
  <si>
    <t>India</t>
  </si>
  <si>
    <t>Pakistan</t>
  </si>
  <si>
    <t>Afghanistan</t>
  </si>
  <si>
    <t>Sri Lanka</t>
  </si>
  <si>
    <t>Burma (Union Of Myanmar)</t>
  </si>
  <si>
    <t>Iran, Islamic Republic of</t>
  </si>
  <si>
    <t>Morocco</t>
  </si>
  <si>
    <t>Algeria</t>
  </si>
  <si>
    <t>Tunisia</t>
  </si>
  <si>
    <t>Libyan Arab Jamahiriya</t>
  </si>
  <si>
    <t>Gambia</t>
  </si>
  <si>
    <t>Senegal</t>
  </si>
  <si>
    <t>Mauritania</t>
  </si>
  <si>
    <t>Mali</t>
  </si>
  <si>
    <t>Guinea</t>
  </si>
  <si>
    <t>Ivory Coast, Republic Of</t>
  </si>
  <si>
    <t>Burkina Faso</t>
  </si>
  <si>
    <t>Niger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</si>
  <si>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</si>
  <si>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</si>
  <si>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</si>
  <si>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</si>
  <si>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</si>
  <si>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</si>
  <si>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</si>
  <si>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</si>
  <si>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Republic</t>
  </si>
  <si>
    <t>Cameroon</t>
  </si>
  <si>
    <t>Cape Verde</t>
  </si>
  <si>
    <t>Sao Tome and Principe</t>
  </si>
  <si>
    <t>Equatorial Guinea</t>
  </si>
  <si>
    <t>Gabon</t>
  </si>
  <si>
    <t>Bahamas</t>
  </si>
  <si>
    <t>Zaire</t>
  </si>
  <si>
    <t>Angola</t>
  </si>
  <si>
    <t>Barbados</t>
  </si>
  <si>
    <t>Ascension Islands</t>
  </si>
  <si>
    <t>Sudan</t>
  </si>
  <si>
    <t>Rwanda</t>
  </si>
  <si>
    <t>Ethiopia</t>
  </si>
  <si>
    <t>Somalia</t>
  </si>
  <si>
    <t>Djibouti</t>
  </si>
  <si>
    <t>Kenya</t>
  </si>
  <si>
    <t>Tanzania, United Republic of</t>
  </si>
  <si>
    <t>Uganda</t>
  </si>
  <si>
    <t>Burundi</t>
  </si>
  <si>
    <t>Mozambique</t>
  </si>
  <si>
    <t>Zambia</t>
  </si>
  <si>
    <t>Madagascar</t>
  </si>
  <si>
    <t>Reunion</t>
  </si>
  <si>
    <t>Zimbabwe</t>
  </si>
  <si>
    <t>Namibia</t>
  </si>
  <si>
    <t>Malawi</t>
  </si>
  <si>
    <t>Lesotho</t>
  </si>
  <si>
    <t>Botswana</t>
  </si>
  <si>
    <t>Antigua and Barbuda</t>
  </si>
  <si>
    <t>Comoros</t>
  </si>
  <si>
    <t>Guinea-Bissau</t>
  </si>
  <si>
    <t>Congo, the Democratic Republic of the</t>
  </si>
  <si>
    <t>Virgin Islands, British</t>
  </si>
  <si>
    <t>Saint Helena</t>
  </si>
  <si>
    <t>Aruba</t>
  </si>
  <si>
    <t>Faroe Islands</t>
  </si>
  <si>
    <t>Greenland</t>
  </si>
  <si>
    <t>Cayman Islands</t>
  </si>
  <si>
    <t>Gilbratar</t>
  </si>
  <si>
    <t>Portugal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</si>
  <si>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</si>
  <si>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</si>
  <si>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</si>
  <si>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</si>
  <si>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</si>
  <si>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</si>
  <si>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</si>
  <si>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</si>
  <si>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Lithuania</t>
  </si>
  <si>
    <t>Latvia</t>
  </si>
  <si>
    <t>Estonia</t>
  </si>
  <si>
    <t>Moldova, Republic of</t>
  </si>
  <si>
    <t>Armenia</t>
  </si>
  <si>
    <t>Belarus</t>
  </si>
  <si>
    <t>Andorra</t>
  </si>
  <si>
    <t>San Marino</t>
  </si>
  <si>
    <t>Ukraine</t>
  </si>
  <si>
    <t>Croatia</t>
  </si>
  <si>
    <t>Slovenia</t>
  </si>
  <si>
    <t>Bosnia and Herzegovina</t>
  </si>
  <si>
    <t>Macedonia, The Former Yugoslav Republic of</t>
  </si>
  <si>
    <t>Czech Republic</t>
  </si>
  <si>
    <t>Slovakia</t>
  </si>
  <si>
    <t>Liechtenstein</t>
  </si>
  <si>
    <t>Bermuda</t>
  </si>
  <si>
    <t>Falkland Islands (Malvinas)</t>
  </si>
  <si>
    <t>Belize</t>
  </si>
  <si>
    <t>Guatemala</t>
  </si>
  <si>
    <t>El Salvador</t>
  </si>
  <si>
    <t>Honduras</t>
  </si>
  <si>
    <t>Nicaragua</t>
  </si>
  <si>
    <t>Costa Rica</t>
  </si>
  <si>
    <t>Saint Pierre and Miquelon</t>
  </si>
  <si>
    <t>Haiti</t>
  </si>
  <si>
    <t>Virgin Islands, US</t>
  </si>
  <si>
    <t>South Georgia and the South Sandwich Islands</t>
  </si>
  <si>
    <t>Guadeloupe</t>
  </si>
  <si>
    <t>Bolivia</t>
  </si>
  <si>
    <t>Guyana</t>
  </si>
  <si>
    <t>Ecuador</t>
  </si>
  <si>
    <t>French Guiana</t>
  </si>
  <si>
    <t>Paraguay</t>
  </si>
  <si>
    <t>Martinique</t>
  </si>
  <si>
    <t>Suriname</t>
  </si>
  <si>
    <t>Uruguay</t>
  </si>
  <si>
    <t>Netherlands Antilles</t>
  </si>
  <si>
    <t>Turks and Caicos Islands</t>
  </si>
  <si>
    <t>Montserrat</t>
  </si>
  <si>
    <t>Saipan</t>
  </si>
  <si>
    <t>Guam</t>
  </si>
  <si>
    <t>Antarctica</t>
  </si>
  <si>
    <t>Brunei Darussalam</t>
  </si>
  <si>
    <t>Nauru</t>
  </si>
  <si>
    <t>Papua New Guinea</t>
  </si>
  <si>
    <t>Tonga</t>
  </si>
  <si>
    <t>Solomon Islands</t>
  </si>
  <si>
    <t>Vanuatu</t>
  </si>
  <si>
    <t>Fiji</t>
  </si>
  <si>
    <t>Wallis and Futuna</t>
  </si>
  <si>
    <t>Cook Islands</t>
  </si>
  <si>
    <t>Niue</t>
  </si>
  <si>
    <t>Western Samoa</t>
  </si>
  <si>
    <t>Kiribati</t>
  </si>
  <si>
    <t>New Caledonia</t>
  </si>
  <si>
    <t>Tuvalu</t>
  </si>
  <si>
    <t>French Polynesia</t>
  </si>
  <si>
    <t>Micronesia, Federated States of</t>
  </si>
  <si>
    <t>Saint Lucia</t>
  </si>
  <si>
    <t>Dominica</t>
  </si>
  <si>
    <t>Saint Vincent and the Grenadines</t>
  </si>
  <si>
    <t>Dominican Republic</t>
  </si>
  <si>
    <t>Hong Kong</t>
  </si>
  <si>
    <t>Macao</t>
  </si>
  <si>
    <t>Cambodia</t>
  </si>
  <si>
    <t>Lao People's Democratic Republic</t>
  </si>
  <si>
    <t>Trinidad and Tobago</t>
  </si>
  <si>
    <t>Saint Kitts and Nevis</t>
  </si>
  <si>
    <t>Jamaica</t>
  </si>
  <si>
    <t>Bangladesh</t>
  </si>
  <si>
    <t>Taiwan, Province of China</t>
  </si>
  <si>
    <t>Myanmar</t>
  </si>
  <si>
    <t>Korea, Republic of</t>
  </si>
  <si>
    <t>Korea, Democratic People's Republic of</t>
  </si>
  <si>
    <t>Jordan</t>
  </si>
  <si>
    <t>Syrian Arab Republic</t>
  </si>
  <si>
    <t>Iraq</t>
  </si>
  <si>
    <t>Kuwait</t>
  </si>
  <si>
    <t>Saudi Arabia</t>
  </si>
  <si>
    <t>Yemen</t>
  </si>
  <si>
    <t>Oman</t>
  </si>
  <si>
    <t>United Arab Emirates</t>
  </si>
  <si>
    <t>Israel</t>
  </si>
  <si>
    <t>Bahrain</t>
  </si>
  <si>
    <t>Qatar</t>
  </si>
  <si>
    <t>Bhutan</t>
  </si>
  <si>
    <t>Nepal</t>
  </si>
  <si>
    <t>Tajikistan</t>
  </si>
  <si>
    <t>Turkmenistan</t>
  </si>
  <si>
    <t>Azerbaijan</t>
  </si>
  <si>
    <t>Uzbekistan</t>
  </si>
  <si>
    <t>Anguilla</t>
  </si>
  <si>
    <t>Panama (also known as Canal Zone)</t>
  </si>
  <si>
    <t>Cote d'Ivoire</t>
  </si>
  <si>
    <t>Eritrea</t>
  </si>
  <si>
    <t>Kazakhstan</t>
  </si>
  <si>
    <t>Kyrgyzstan</t>
  </si>
  <si>
    <t>Cocos (Keeling) Islands</t>
  </si>
  <si>
    <t>Mongolia</t>
  </si>
  <si>
    <t>Bouvet Island</t>
  </si>
  <si>
    <t>Seychelles</t>
  </si>
  <si>
    <t>British Indian Ocean Territory</t>
  </si>
  <si>
    <t>Cocoa Islands</t>
  </si>
  <si>
    <t>Samoa</t>
  </si>
  <si>
    <t>Timor-Leste</t>
  </si>
  <si>
    <t>French Southern Territories</t>
  </si>
  <si>
    <t>Heard Island and McDonald Islands</t>
  </si>
  <si>
    <t>Mayotte</t>
  </si>
  <si>
    <t>Pitcairn</t>
  </si>
  <si>
    <t>Svalbard and Jan Mayen</t>
  </si>
  <si>
    <t>Tokelau</t>
  </si>
  <si>
    <t>United States Minor Outlying Islands</t>
  </si>
  <si>
    <t>Western Sahara</t>
  </si>
  <si>
    <t>Maldives</t>
  </si>
  <si>
    <t>Christmas Island</t>
  </si>
  <si>
    <t>Norfolk Island</t>
  </si>
  <si>
    <t>Curacao</t>
  </si>
  <si>
    <t>Congo</t>
  </si>
  <si>
    <t>Monaco</t>
  </si>
  <si>
    <t>Holy See (Vatican City State)</t>
  </si>
  <si>
    <t>Diego Garcia</t>
  </si>
  <si>
    <t>Swaziland</t>
  </si>
  <si>
    <t>Palestinian Territory, Occupied</t>
  </si>
  <si>
    <t>Isle of Man</t>
  </si>
  <si>
    <t>Serbia</t>
  </si>
  <si>
    <t>Montenegro</t>
  </si>
  <si>
    <t>North Yemen</t>
  </si>
  <si>
    <t>South Yemen</t>
  </si>
  <si>
    <t>Union of Soviet Socialist Republics</t>
  </si>
  <si>
    <t>BIL_BILL_PLAN.BBP_BILL_RQY_CD</t>
  </si>
  <si>
    <t>Default Rate Plan</t>
  </si>
  <si>
    <t>EMP</t>
  </si>
  <si>
    <t>Employee Discount</t>
  </si>
  <si>
    <t>PremiumReturnTypeCd</t>
  </si>
  <si>
    <t>PC_PREMIUM_RETURN_TYPE</t>
  </si>
  <si>
    <t>LevelCd</t>
  </si>
  <si>
    <t>PC_LEVEL</t>
  </si>
  <si>
    <t>DeductAmtCd</t>
  </si>
  <si>
    <t>PC_DEDUCT_AMT</t>
  </si>
  <si>
    <t>DeductPctCd</t>
  </si>
  <si>
    <t>PC_DEDUCT_PCT</t>
  </si>
  <si>
    <t>FeeAmtCd</t>
  </si>
  <si>
    <t>FeePctCd</t>
  </si>
  <si>
    <t>PC_FEE_AMT</t>
  </si>
  <si>
    <t>PC_FEE_PCT</t>
  </si>
  <si>
    <t>CreditSurchargeAmtCd</t>
  </si>
  <si>
    <t>CreditSurchargePctCd</t>
  </si>
  <si>
    <t>PC_CREDIT_SURCHARGE_AMT</t>
  </si>
  <si>
    <t>PC_CREDIT_SURCHARGE_PCT</t>
  </si>
  <si>
    <t>ACORD AddressTypeCode tab</t>
  </si>
  <si>
    <t>ACORD AddressCountyTC</t>
  </si>
  <si>
    <t>Note: A second code for the location. It is the responsibility of the companies to make these codes available. The source of this code list is the individual insurers.</t>
  </si>
  <si>
    <t>ACORD VehicleBodyType and VehicleType</t>
  </si>
  <si>
    <t>ACORD VehicleUse</t>
  </si>
  <si>
    <t>ACORD DeductAmtCd</t>
  </si>
  <si>
    <t>LimitOneAmtCd</t>
  </si>
  <si>
    <t>LimitOneAppliesToCd</t>
  </si>
  <si>
    <t>LimitTwoAppliesToCd</t>
  </si>
  <si>
    <t>LimitTwoAmtCd</t>
  </si>
  <si>
    <t>LimitThreeAppliesToCd</t>
  </si>
  <si>
    <t>LimitThreeAmtCd</t>
  </si>
  <si>
    <t xml:space="preserve">PA_LIMIT_LIT.PALL_LIMIT_DES &amp; VEH_COV_LIM1_AMT </t>
  </si>
  <si>
    <t>PA_LIMIT_LIT.PALL_LIMIT_DES &amp; VEH_COV_LIM2_AMT</t>
  </si>
  <si>
    <t xml:space="preserve">PA_LIMIT_LIT.PALL_LIMIT_DES &amp;  VEH_COV_LIM3_AMT </t>
  </si>
  <si>
    <t>ACORD Derived</t>
  </si>
  <si>
    <t>ACORD LineOfBusiness</t>
  </si>
  <si>
    <t>Enterable field
ACORD LineOfBusiness</t>
  </si>
  <si>
    <t>ACORD IssuingCompany</t>
  </si>
  <si>
    <t>ACORD PolicyTerm</t>
  </si>
  <si>
    <t>ACORD CreditSurcharge</t>
  </si>
  <si>
    <t>ACORD CreditSurchargeAmt</t>
  </si>
  <si>
    <t>ACORD CreditSurchargePct</t>
  </si>
  <si>
    <t>ACORD Fee</t>
  </si>
  <si>
    <t>ACORD RatePlan</t>
  </si>
  <si>
    <t>ACORD PaymentMode</t>
  </si>
  <si>
    <t>ACORD DeductPctCd</t>
  </si>
  <si>
    <t>ACORD FeeAmtCd</t>
  </si>
  <si>
    <t>ACORD FeePctCd</t>
  </si>
  <si>
    <t>Returnable One Time Charge (pro-rata)</t>
  </si>
  <si>
    <t>Non-Returnable One Time Charge</t>
  </si>
  <si>
    <t>Returnable (pro-rata)</t>
  </si>
  <si>
    <t xml:space="preserve">Non-Returnable  </t>
  </si>
  <si>
    <t>NX</t>
  </si>
  <si>
    <t>Full Returned if Excluded (used for fee only)</t>
  </si>
  <si>
    <t>Fully Earned</t>
  </si>
  <si>
    <t>Policy Level</t>
  </si>
  <si>
    <t>Insurance Line Level</t>
  </si>
  <si>
    <t>Coverage Level</t>
  </si>
  <si>
    <t>Driver Level</t>
  </si>
  <si>
    <t>Dwelling Level</t>
  </si>
  <si>
    <t>Vehicle Level</t>
  </si>
  <si>
    <t>ACORD PremiumReturnTypeCd</t>
  </si>
  <si>
    <t>ACORD LevelCd</t>
  </si>
  <si>
    <t>Underinsured Motorist Property Damage</t>
  </si>
  <si>
    <t>UNDPD</t>
  </si>
  <si>
    <t>TRNX</t>
  </si>
  <si>
    <t>Transportation Expenses</t>
  </si>
  <si>
    <t>Per Accident</t>
  </si>
  <si>
    <t>NCD</t>
  </si>
  <si>
    <t>New Customer Discount</t>
  </si>
  <si>
    <t>MTC</t>
  </si>
  <si>
    <t>ATL</t>
  </si>
  <si>
    <t>Anit-Lock Brakes</t>
  </si>
  <si>
    <t>DDD</t>
  </si>
  <si>
    <t>Defensive Driver Discount</t>
  </si>
  <si>
    <t>PC_LIMIT_APPLIES_TO</t>
  </si>
  <si>
    <t xml:space="preserve">PC_LIMIT_AMOUNT </t>
  </si>
  <si>
    <t>ACORD LimitAppliesTo</t>
  </si>
  <si>
    <t>ACORD LimitAmount</t>
  </si>
  <si>
    <t xml:space="preserve">99999 </t>
  </si>
  <si>
    <t xml:space="preserve">C33   </t>
  </si>
  <si>
    <t xml:space="preserve">C36   </t>
  </si>
  <si>
    <t>Clio</t>
  </si>
  <si>
    <t xml:space="preserve">C49   </t>
  </si>
  <si>
    <t>Comer</t>
  </si>
  <si>
    <t xml:space="preserve">E19   </t>
  </si>
  <si>
    <t>Eufaula</t>
  </si>
  <si>
    <t xml:space="preserve">L30   </t>
  </si>
  <si>
    <t>Louisville</t>
  </si>
  <si>
    <t xml:space="preserve">A38   </t>
  </si>
  <si>
    <t>Autaugaville</t>
  </si>
  <si>
    <t xml:space="preserve">B20   </t>
  </si>
  <si>
    <t>Billingsley</t>
  </si>
  <si>
    <t xml:space="preserve">B31   </t>
  </si>
  <si>
    <t>Booth</t>
  </si>
  <si>
    <t xml:space="preserve">J12   </t>
  </si>
  <si>
    <t xml:space="preserve">M09   </t>
  </si>
  <si>
    <t>Marbury</t>
  </si>
  <si>
    <t xml:space="preserve">P24   </t>
  </si>
  <si>
    <t>Pine Level</t>
  </si>
  <si>
    <t xml:space="preserve">P34   </t>
  </si>
  <si>
    <t>Prattville</t>
  </si>
  <si>
    <t xml:space="preserve">B07   </t>
  </si>
  <si>
    <t>Bay Minette</t>
  </si>
  <si>
    <t xml:space="preserve">B30   </t>
  </si>
  <si>
    <t>Bon Secour</t>
  </si>
  <si>
    <t xml:space="preserve">B63   </t>
  </si>
  <si>
    <t xml:space="preserve">D04   </t>
  </si>
  <si>
    <t>Daphne</t>
  </si>
  <si>
    <t xml:space="preserve">E24   </t>
  </si>
  <si>
    <t>Elberta</t>
  </si>
  <si>
    <t xml:space="preserve">F05   </t>
  </si>
  <si>
    <t>Fairhope</t>
  </si>
  <si>
    <t xml:space="preserve">F18   </t>
  </si>
  <si>
    <t>Foley</t>
  </si>
  <si>
    <t xml:space="preserve">G37   </t>
  </si>
  <si>
    <t>Gulf Shores</t>
  </si>
  <si>
    <t xml:space="preserve">L18   </t>
  </si>
  <si>
    <t>Lillian</t>
  </si>
  <si>
    <t xml:space="preserve">L22   </t>
  </si>
  <si>
    <t>Lisman</t>
  </si>
  <si>
    <t xml:space="preserve">L33   </t>
  </si>
  <si>
    <t>Loxley</t>
  </si>
  <si>
    <t xml:space="preserve">M04   </t>
  </si>
  <si>
    <t>Magnolia Springs</t>
  </si>
  <si>
    <t xml:space="preserve">M39   </t>
  </si>
  <si>
    <t xml:space="preserve">O08   </t>
  </si>
  <si>
    <t>Orange Beach</t>
  </si>
  <si>
    <t xml:space="preserve">P10   </t>
  </si>
  <si>
    <t>Perdido</t>
  </si>
  <si>
    <t xml:space="preserve">P30   </t>
  </si>
  <si>
    <t>Point Clear</t>
  </si>
  <si>
    <t xml:space="preserve">R19   </t>
  </si>
  <si>
    <t>Robertsdale</t>
  </si>
  <si>
    <t xml:space="preserve">S31   </t>
  </si>
  <si>
    <t>Silverhill</t>
  </si>
  <si>
    <t xml:space="preserve">S46   </t>
  </si>
  <si>
    <t>Stapleton</t>
  </si>
  <si>
    <t xml:space="preserve">S51   </t>
  </si>
  <si>
    <t>Stockton</t>
  </si>
  <si>
    <t xml:space="preserve">S54   </t>
  </si>
  <si>
    <t>Summerdale</t>
  </si>
  <si>
    <t xml:space="preserve">S63   </t>
  </si>
  <si>
    <t>Spanish Fort</t>
  </si>
  <si>
    <t xml:space="preserve">S71   </t>
  </si>
  <si>
    <t xml:space="preserve">B02   </t>
  </si>
  <si>
    <t>Baker Hill</t>
  </si>
  <si>
    <t xml:space="preserve">B36   </t>
  </si>
  <si>
    <t>Brent</t>
  </si>
  <si>
    <t xml:space="preserve">B39   </t>
  </si>
  <si>
    <t>Brierfield</t>
  </si>
  <si>
    <t xml:space="preserve">C18   </t>
  </si>
  <si>
    <t>Centreville</t>
  </si>
  <si>
    <t xml:space="preserve">G31   </t>
  </si>
  <si>
    <t>Green Pond</t>
  </si>
  <si>
    <t xml:space="preserve">M13   </t>
  </si>
  <si>
    <t>Marvel</t>
  </si>
  <si>
    <t xml:space="preserve">N20   </t>
  </si>
  <si>
    <t>North Bibb</t>
  </si>
  <si>
    <t xml:space="preserve">R06   </t>
  </si>
  <si>
    <t xml:space="preserve">W16   </t>
  </si>
  <si>
    <t>West Blocton</t>
  </si>
  <si>
    <t xml:space="preserve">W28   </t>
  </si>
  <si>
    <t>Woodstock</t>
  </si>
  <si>
    <t xml:space="preserve">A16   </t>
  </si>
  <si>
    <t>Allgood</t>
  </si>
  <si>
    <t xml:space="preserve">B24   </t>
  </si>
  <si>
    <t>Blountsville</t>
  </si>
  <si>
    <t xml:space="preserve">B60   </t>
  </si>
  <si>
    <t>Blue Springs</t>
  </si>
  <si>
    <t xml:space="preserve">C34   </t>
  </si>
  <si>
    <t xml:space="preserve">H13   </t>
  </si>
  <si>
    <t>Hayden</t>
  </si>
  <si>
    <t xml:space="preserve">L27   </t>
  </si>
  <si>
    <t>Locust Fork</t>
  </si>
  <si>
    <t xml:space="preserve">O05   </t>
  </si>
  <si>
    <t>Oneonta</t>
  </si>
  <si>
    <t xml:space="preserve">R11   </t>
  </si>
  <si>
    <t>Remlap</t>
  </si>
  <si>
    <t xml:space="preserve">S65   </t>
  </si>
  <si>
    <t>Snead</t>
  </si>
  <si>
    <t xml:space="preserve">F12   </t>
  </si>
  <si>
    <t>Fitzpatrick</t>
  </si>
  <si>
    <t xml:space="preserve">M28   </t>
  </si>
  <si>
    <t>Midway</t>
  </si>
  <si>
    <t xml:space="preserve">P12   </t>
  </si>
  <si>
    <t>Perote</t>
  </si>
  <si>
    <t xml:space="preserve">S12   </t>
  </si>
  <si>
    <t>Sardis</t>
  </si>
  <si>
    <t xml:space="preserve">T08   </t>
  </si>
  <si>
    <t>Three Notch</t>
  </si>
  <si>
    <t xml:space="preserve">U02   </t>
  </si>
  <si>
    <t>Union Springs</t>
  </si>
  <si>
    <t xml:space="preserve">B28   </t>
  </si>
  <si>
    <t>Bolling</t>
  </si>
  <si>
    <t xml:space="preserve">C21   </t>
  </si>
  <si>
    <t>Chapman</t>
  </si>
  <si>
    <t xml:space="preserve">F19   </t>
  </si>
  <si>
    <t>Forest Home</t>
  </si>
  <si>
    <t xml:space="preserve">G10   </t>
  </si>
  <si>
    <t xml:space="preserve">G14   </t>
  </si>
  <si>
    <t>Georgiana</t>
  </si>
  <si>
    <t xml:space="preserve">G33   </t>
  </si>
  <si>
    <t xml:space="preserve">M19   </t>
  </si>
  <si>
    <t xml:space="preserve">P19   </t>
  </si>
  <si>
    <t>Pigeon Creek</t>
  </si>
  <si>
    <t xml:space="preserve">A13   </t>
  </si>
  <si>
    <t>Alexandria</t>
  </si>
  <si>
    <t xml:space="preserve">A24   </t>
  </si>
  <si>
    <t>Anniston</t>
  </si>
  <si>
    <t xml:space="preserve">B55   </t>
  </si>
  <si>
    <t>Bynum</t>
  </si>
  <si>
    <t xml:space="preserve">C27   </t>
  </si>
  <si>
    <t>Choccolocco</t>
  </si>
  <si>
    <t xml:space="preserve">D10   </t>
  </si>
  <si>
    <t>De Armanville</t>
  </si>
  <si>
    <t xml:space="preserve">D29   </t>
  </si>
  <si>
    <t>Duke</t>
  </si>
  <si>
    <t xml:space="preserve">E02   </t>
  </si>
  <si>
    <t>Eastaboga</t>
  </si>
  <si>
    <t xml:space="preserve">H46   </t>
  </si>
  <si>
    <t>Hobson City</t>
  </si>
  <si>
    <t xml:space="preserve">J05   </t>
  </si>
  <si>
    <t>Jacksonville</t>
  </si>
  <si>
    <t xml:space="preserve">K09   </t>
  </si>
  <si>
    <t>Knoxville</t>
  </si>
  <si>
    <t xml:space="preserve">O04   </t>
  </si>
  <si>
    <t>Ohatchee</t>
  </si>
  <si>
    <t xml:space="preserve">O13   </t>
  </si>
  <si>
    <t xml:space="preserve">W11   </t>
  </si>
  <si>
    <t>Weaver</t>
  </si>
  <si>
    <t xml:space="preserve">W14   </t>
  </si>
  <si>
    <t>Wellington</t>
  </si>
  <si>
    <t xml:space="preserve">C67   </t>
  </si>
  <si>
    <t>Cusseta</t>
  </si>
  <si>
    <t xml:space="preserve">F03   </t>
  </si>
  <si>
    <t xml:space="preserve">L02   </t>
  </si>
  <si>
    <t xml:space="preserve">L04   </t>
  </si>
  <si>
    <t>Lanett</t>
  </si>
  <si>
    <t xml:space="preserve">L05   </t>
  </si>
  <si>
    <t>Langdale</t>
  </si>
  <si>
    <t xml:space="preserve">R09   </t>
  </si>
  <si>
    <t>Red Level</t>
  </si>
  <si>
    <t xml:space="preserve">R15   </t>
  </si>
  <si>
    <t>River View</t>
  </si>
  <si>
    <t xml:space="preserve">S25   </t>
  </si>
  <si>
    <t>Shawmut</t>
  </si>
  <si>
    <t xml:space="preserve">S44   </t>
  </si>
  <si>
    <t>Standing Rock</t>
  </si>
  <si>
    <t xml:space="preserve">V14   </t>
  </si>
  <si>
    <t xml:space="preserve">W10   </t>
  </si>
  <si>
    <t>Waverly</t>
  </si>
  <si>
    <t xml:space="preserve">A22   </t>
  </si>
  <si>
    <t xml:space="preserve">C15   </t>
  </si>
  <si>
    <t>Cedar Bluff</t>
  </si>
  <si>
    <t xml:space="preserve">C17   </t>
  </si>
  <si>
    <t xml:space="preserve">G12   </t>
  </si>
  <si>
    <t>Gaylesville</t>
  </si>
  <si>
    <t xml:space="preserve">J06   </t>
  </si>
  <si>
    <t>Jamestown</t>
  </si>
  <si>
    <t xml:space="preserve">L11   </t>
  </si>
  <si>
    <t>Leesburg</t>
  </si>
  <si>
    <t xml:space="preserve">B58   </t>
  </si>
  <si>
    <t>Brownsville</t>
  </si>
  <si>
    <t xml:space="preserve">C59   </t>
  </si>
  <si>
    <t>Cragford</t>
  </si>
  <si>
    <t xml:space="preserve">D15   </t>
  </si>
  <si>
    <t xml:space="preserve">H25   </t>
  </si>
  <si>
    <t>Hollins</t>
  </si>
  <si>
    <t xml:space="preserve">L21   </t>
  </si>
  <si>
    <t>Lineville</t>
  </si>
  <si>
    <t xml:space="preserve">M31   </t>
  </si>
  <si>
    <t>Millerville</t>
  </si>
  <si>
    <t xml:space="preserve">E05   </t>
  </si>
  <si>
    <t>Edwardsville</t>
  </si>
  <si>
    <t xml:space="preserve">F31   </t>
  </si>
  <si>
    <t>Fruithurst</t>
  </si>
  <si>
    <t xml:space="preserve">H17   </t>
  </si>
  <si>
    <t>Heflin</t>
  </si>
  <si>
    <t xml:space="preserve">M52   </t>
  </si>
  <si>
    <t>Muscadine</t>
  </si>
  <si>
    <t xml:space="preserve">M60   </t>
  </si>
  <si>
    <t>Macedonia</t>
  </si>
  <si>
    <t xml:space="preserve">R05   </t>
  </si>
  <si>
    <t>Ranburne</t>
  </si>
  <si>
    <t xml:space="preserve">B41   </t>
  </si>
  <si>
    <t>Brooklyn</t>
  </si>
  <si>
    <t xml:space="preserve">E06   </t>
  </si>
  <si>
    <t>Elba</t>
  </si>
  <si>
    <t xml:space="preserve">E14   </t>
  </si>
  <si>
    <t>Enterprise</t>
  </si>
  <si>
    <t xml:space="preserve">J02   </t>
  </si>
  <si>
    <t xml:space="preserve">K08   </t>
  </si>
  <si>
    <t>Kinston</t>
  </si>
  <si>
    <t xml:space="preserve">N05   </t>
  </si>
  <si>
    <t>New Brockton</t>
  </si>
  <si>
    <t xml:space="preserve">B06   </t>
  </si>
  <si>
    <t xml:space="preserve">C25   </t>
  </si>
  <si>
    <t xml:space="preserve">C74   </t>
  </si>
  <si>
    <t>Colbert Heights</t>
  </si>
  <si>
    <t xml:space="preserve">L12   </t>
  </si>
  <si>
    <t>Leighton</t>
  </si>
  <si>
    <t xml:space="preserve">M54   </t>
  </si>
  <si>
    <t>Muscle Shoals</t>
  </si>
  <si>
    <t xml:space="preserve">S26   </t>
  </si>
  <si>
    <t>Sheffield</t>
  </si>
  <si>
    <t xml:space="preserve">T22   </t>
  </si>
  <si>
    <t>Tuscumbia</t>
  </si>
  <si>
    <t xml:space="preserve">C12   </t>
  </si>
  <si>
    <t>Castleberry</t>
  </si>
  <si>
    <t xml:space="preserve">E22   </t>
  </si>
  <si>
    <t>Evergreen</t>
  </si>
  <si>
    <t xml:space="preserve">L13   </t>
  </si>
  <si>
    <t>Lenox</t>
  </si>
  <si>
    <t xml:space="preserve">O10   </t>
  </si>
  <si>
    <t>Owassa</t>
  </si>
  <si>
    <t xml:space="preserve">P06   </t>
  </si>
  <si>
    <t>Paul</t>
  </si>
  <si>
    <t xml:space="preserve">R07   </t>
  </si>
  <si>
    <t>Range</t>
  </si>
  <si>
    <t xml:space="preserve">R12   </t>
  </si>
  <si>
    <t>Repton</t>
  </si>
  <si>
    <t xml:space="preserve">E16   </t>
  </si>
  <si>
    <t>Equality</t>
  </si>
  <si>
    <t xml:space="preserve">G20   </t>
  </si>
  <si>
    <t>Goodwater</t>
  </si>
  <si>
    <t xml:space="preserve">H23   </t>
  </si>
  <si>
    <t>Hissop</t>
  </si>
  <si>
    <t xml:space="preserve">K03   </t>
  </si>
  <si>
    <t>Kellyton</t>
  </si>
  <si>
    <t xml:space="preserve">N13   </t>
  </si>
  <si>
    <t>Nixburg</t>
  </si>
  <si>
    <t xml:space="preserve">R20   </t>
  </si>
  <si>
    <t>Rockford</t>
  </si>
  <si>
    <t xml:space="preserve">W15   </t>
  </si>
  <si>
    <t>Weogufka</t>
  </si>
  <si>
    <t xml:space="preserve">A21   </t>
  </si>
  <si>
    <t>Andalusia</t>
  </si>
  <si>
    <t xml:space="preserve">F16   </t>
  </si>
  <si>
    <t>Florala</t>
  </si>
  <si>
    <t xml:space="preserve">G06   </t>
  </si>
  <si>
    <t>Gantt</t>
  </si>
  <si>
    <t xml:space="preserve">H44   </t>
  </si>
  <si>
    <t>Heath</t>
  </si>
  <si>
    <t xml:space="preserve">H45   </t>
  </si>
  <si>
    <t>Horn Hill</t>
  </si>
  <si>
    <t xml:space="preserve">L37   </t>
  </si>
  <si>
    <t>Libertyville</t>
  </si>
  <si>
    <t xml:space="preserve">O07   </t>
  </si>
  <si>
    <t>Opp</t>
  </si>
  <si>
    <t xml:space="preserve">O14   </t>
  </si>
  <si>
    <t>Onycha</t>
  </si>
  <si>
    <t xml:space="preserve">R14   </t>
  </si>
  <si>
    <t>River Falls</t>
  </si>
  <si>
    <t xml:space="preserve">S67   </t>
  </si>
  <si>
    <t>Sanford</t>
  </si>
  <si>
    <t xml:space="preserve">W26   </t>
  </si>
  <si>
    <t>Wing</t>
  </si>
  <si>
    <t xml:space="preserve">D27   </t>
  </si>
  <si>
    <t>Dozier</t>
  </si>
  <si>
    <t xml:space="preserve">H21   </t>
  </si>
  <si>
    <t>Highland Home</t>
  </si>
  <si>
    <t xml:space="preserve">H30   </t>
  </si>
  <si>
    <t>Honoraville</t>
  </si>
  <si>
    <t xml:space="preserve">L34   </t>
  </si>
  <si>
    <t>Luverne</t>
  </si>
  <si>
    <t xml:space="preserve">P15   </t>
  </si>
  <si>
    <t>Petrey</t>
  </si>
  <si>
    <t xml:space="preserve">R23   </t>
  </si>
  <si>
    <t>Rutledge</t>
  </si>
  <si>
    <t xml:space="preserve">B01   </t>
  </si>
  <si>
    <t>Baileyton</t>
  </si>
  <si>
    <t xml:space="preserve">B35   </t>
  </si>
  <si>
    <t>Bremen</t>
  </si>
  <si>
    <t xml:space="preserve">C60   </t>
  </si>
  <si>
    <t>Crane Hill</t>
  </si>
  <si>
    <t xml:space="preserve">C66   </t>
  </si>
  <si>
    <t xml:space="preserve">C75   </t>
  </si>
  <si>
    <t>Cold Springs</t>
  </si>
  <si>
    <t xml:space="preserve">G08   </t>
  </si>
  <si>
    <t>Garden City</t>
  </si>
  <si>
    <t xml:space="preserve">H05   </t>
  </si>
  <si>
    <t>Hanceville</t>
  </si>
  <si>
    <t xml:space="preserve">H26   </t>
  </si>
  <si>
    <t>Holly Pond</t>
  </si>
  <si>
    <t xml:space="preserve">J13   </t>
  </si>
  <si>
    <t>Joppa</t>
  </si>
  <si>
    <t xml:space="preserve">J14   </t>
  </si>
  <si>
    <t>Jones Chapel</t>
  </si>
  <si>
    <t xml:space="preserve">L28   </t>
  </si>
  <si>
    <t xml:space="preserve">L23   </t>
  </si>
  <si>
    <t xml:space="preserve">S70   </t>
  </si>
  <si>
    <t>Sand Rock</t>
  </si>
  <si>
    <t xml:space="preserve">C06   </t>
  </si>
  <si>
    <t xml:space="preserve">C31   </t>
  </si>
  <si>
    <t>Clanton</t>
  </si>
  <si>
    <t xml:space="preserve">J09   </t>
  </si>
  <si>
    <t>Jemison</t>
  </si>
  <si>
    <t xml:space="preserve">M08   </t>
  </si>
  <si>
    <t>Maplesville</t>
  </si>
  <si>
    <t xml:space="preserve">M49   </t>
  </si>
  <si>
    <t>Mountain Creek</t>
  </si>
  <si>
    <t xml:space="preserve">S45   </t>
  </si>
  <si>
    <t xml:space="preserve">T07   </t>
  </si>
  <si>
    <t>Thorsby</t>
  </si>
  <si>
    <t xml:space="preserve">V05   </t>
  </si>
  <si>
    <t>Verbena</t>
  </si>
  <si>
    <t xml:space="preserve">B23   </t>
  </si>
  <si>
    <t>Bladon Springs</t>
  </si>
  <si>
    <t xml:space="preserve">B27   </t>
  </si>
  <si>
    <t>Bolinger</t>
  </si>
  <si>
    <t xml:space="preserve">B54   </t>
  </si>
  <si>
    <t xml:space="preserve">C62   </t>
  </si>
  <si>
    <t>Cromwell</t>
  </si>
  <si>
    <t xml:space="preserve">G16   </t>
  </si>
  <si>
    <t>Gilbertown</t>
  </si>
  <si>
    <t xml:space="preserve">H03   </t>
  </si>
  <si>
    <t>Halsell</t>
  </si>
  <si>
    <t xml:space="preserve">J01   </t>
  </si>
  <si>
    <t>Jachin</t>
  </si>
  <si>
    <t xml:space="preserve">L08   </t>
  </si>
  <si>
    <t xml:space="preserve">M23   </t>
  </si>
  <si>
    <t>Melvin</t>
  </si>
  <si>
    <t xml:space="preserve">N04   </t>
  </si>
  <si>
    <t>Needham</t>
  </si>
  <si>
    <t xml:space="preserve">P09   </t>
  </si>
  <si>
    <t xml:space="preserve">R13   </t>
  </si>
  <si>
    <t>Riderwood</t>
  </si>
  <si>
    <t xml:space="preserve">S66   </t>
  </si>
  <si>
    <t>Silas</t>
  </si>
  <si>
    <t xml:space="preserve">T14   </t>
  </si>
  <si>
    <t>Toxey</t>
  </si>
  <si>
    <t xml:space="preserve">W05   </t>
  </si>
  <si>
    <t xml:space="preserve">Y01   </t>
  </si>
  <si>
    <t>Yantley</t>
  </si>
  <si>
    <t xml:space="preserve">A15   </t>
  </si>
  <si>
    <t xml:space="preserve">A17   </t>
  </si>
  <si>
    <t>Alma</t>
  </si>
  <si>
    <t xml:space="preserve">B05   </t>
  </si>
  <si>
    <t>Barlow Bend</t>
  </si>
  <si>
    <t xml:space="preserve">C19   </t>
  </si>
  <si>
    <t>Chance</t>
  </si>
  <si>
    <t xml:space="preserve">C44   </t>
  </si>
  <si>
    <t>Coffeeville</t>
  </si>
  <si>
    <t xml:space="preserve">D18   </t>
  </si>
  <si>
    <t xml:space="preserve">F32   </t>
  </si>
  <si>
    <t xml:space="preserve">G02   </t>
  </si>
  <si>
    <t>Gainestown</t>
  </si>
  <si>
    <t xml:space="preserve">G34   </t>
  </si>
  <si>
    <t>Grove Hill</t>
  </si>
  <si>
    <t xml:space="preserve">J03   </t>
  </si>
  <si>
    <t xml:space="preserve">M42   </t>
  </si>
  <si>
    <t>Morvin</t>
  </si>
  <si>
    <t xml:space="preserve">S08   </t>
  </si>
  <si>
    <t>Salitpa</t>
  </si>
  <si>
    <t xml:space="preserve">T06   </t>
  </si>
  <si>
    <t>Thomasville</t>
  </si>
  <si>
    <t xml:space="preserve">W03   </t>
  </si>
  <si>
    <t>Walker Springs</t>
  </si>
  <si>
    <t xml:space="preserve">W20   </t>
  </si>
  <si>
    <t>Whatley</t>
  </si>
  <si>
    <t xml:space="preserve">E10   </t>
  </si>
  <si>
    <t xml:space="preserve">K05   </t>
  </si>
  <si>
    <t xml:space="preserve">K10   </t>
  </si>
  <si>
    <t>Kowaliga</t>
  </si>
  <si>
    <t xml:space="preserve">M29   </t>
  </si>
  <si>
    <t>Millbrook</t>
  </si>
  <si>
    <t xml:space="preserve">R28   </t>
  </si>
  <si>
    <t>Redhill</t>
  </si>
  <si>
    <t xml:space="preserve">S04   </t>
  </si>
  <si>
    <t>Saint Clair</t>
  </si>
  <si>
    <t xml:space="preserve">T02   </t>
  </si>
  <si>
    <t>Tallassee</t>
  </si>
  <si>
    <t xml:space="preserve">T10   </t>
  </si>
  <si>
    <t xml:space="preserve">W19   </t>
  </si>
  <si>
    <t>Wetumpka</t>
  </si>
  <si>
    <t xml:space="preserve">W33   </t>
  </si>
  <si>
    <t>Wallsboro</t>
  </si>
  <si>
    <t xml:space="preserve">A35   </t>
  </si>
  <si>
    <t>Atmore</t>
  </si>
  <si>
    <t xml:space="preserve">B37   </t>
  </si>
  <si>
    <t>Brewton</t>
  </si>
  <si>
    <t xml:space="preserve">E27   </t>
  </si>
  <si>
    <t>East Brewton</t>
  </si>
  <si>
    <t xml:space="preserve">F15   </t>
  </si>
  <si>
    <t>Flomaton</t>
  </si>
  <si>
    <t xml:space="preserve">H36   </t>
  </si>
  <si>
    <t>Huxford</t>
  </si>
  <si>
    <t xml:space="preserve">M17   </t>
  </si>
  <si>
    <t>McCullough</t>
  </si>
  <si>
    <t xml:space="preserve">A20   </t>
  </si>
  <si>
    <t>Altoona</t>
  </si>
  <si>
    <t xml:space="preserve">A36   </t>
  </si>
  <si>
    <t>Attalla</t>
  </si>
  <si>
    <t xml:space="preserve">B62   </t>
  </si>
  <si>
    <t>Ballplay</t>
  </si>
  <si>
    <t xml:space="preserve">G01   </t>
  </si>
  <si>
    <t xml:space="preserve">G04   </t>
  </si>
  <si>
    <t>Gallant</t>
  </si>
  <si>
    <t xml:space="preserve">H42   </t>
  </si>
  <si>
    <t>Hokes Bluff</t>
  </si>
  <si>
    <t xml:space="preserve">L15   </t>
  </si>
  <si>
    <t>Lester</t>
  </si>
  <si>
    <t xml:space="preserve">L40   </t>
  </si>
  <si>
    <t>Loretto</t>
  </si>
  <si>
    <t xml:space="preserve">T26   </t>
  </si>
  <si>
    <t xml:space="preserve">V11   </t>
  </si>
  <si>
    <t>Vinemont</t>
  </si>
  <si>
    <t xml:space="preserve">A27   </t>
  </si>
  <si>
    <t>Ariton</t>
  </si>
  <si>
    <t xml:space="preserve">C37   </t>
  </si>
  <si>
    <t>Clopton</t>
  </si>
  <si>
    <t xml:space="preserve">C70   </t>
  </si>
  <si>
    <t>Clayhatchee</t>
  </si>
  <si>
    <t xml:space="preserve">D02   </t>
  </si>
  <si>
    <t>Daleville</t>
  </si>
  <si>
    <t xml:space="preserve">F38   </t>
  </si>
  <si>
    <t>Fort Rucker</t>
  </si>
  <si>
    <t xml:space="preserve">L38   </t>
  </si>
  <si>
    <t>Level Plains</t>
  </si>
  <si>
    <t xml:space="preserve">M27   </t>
  </si>
  <si>
    <t>Midland City</t>
  </si>
  <si>
    <t xml:space="preserve">N17   </t>
  </si>
  <si>
    <t>Napier Field</t>
  </si>
  <si>
    <t xml:space="preserve">O12   </t>
  </si>
  <si>
    <t xml:space="preserve">P21   </t>
  </si>
  <si>
    <t>Pinckard</t>
  </si>
  <si>
    <t xml:space="preserve">S34   </t>
  </si>
  <si>
    <t>Skipperville</t>
  </si>
  <si>
    <t xml:space="preserve">B34   </t>
  </si>
  <si>
    <t xml:space="preserve">B44   </t>
  </si>
  <si>
    <t>Browns</t>
  </si>
  <si>
    <t xml:space="preserve">M12   </t>
  </si>
  <si>
    <t>Marion Junction</t>
  </si>
  <si>
    <t xml:space="preserve">M34   </t>
  </si>
  <si>
    <t>Minter</t>
  </si>
  <si>
    <t xml:space="preserve">S01   </t>
  </si>
  <si>
    <t>Safford</t>
  </si>
  <si>
    <t xml:space="preserve">S21   </t>
  </si>
  <si>
    <t>Selma</t>
  </si>
  <si>
    <t xml:space="preserve">T24   </t>
  </si>
  <si>
    <t xml:space="preserve">C46   </t>
  </si>
  <si>
    <t>Collinsville</t>
  </si>
  <si>
    <t xml:space="preserve">C64   </t>
  </si>
  <si>
    <t>Crossville</t>
  </si>
  <si>
    <t xml:space="preserve">D08   </t>
  </si>
  <si>
    <t xml:space="preserve">D26   </t>
  </si>
  <si>
    <t xml:space="preserve">F13   </t>
  </si>
  <si>
    <t>Five Points</t>
  </si>
  <si>
    <t xml:space="preserve">F24   </t>
  </si>
  <si>
    <t>Fort Payne</t>
  </si>
  <si>
    <t xml:space="preserve">F35   </t>
  </si>
  <si>
    <t>Fyffe</t>
  </si>
  <si>
    <t xml:space="preserve">G15   </t>
  </si>
  <si>
    <t>Geraldine</t>
  </si>
  <si>
    <t xml:space="preserve">G35   </t>
  </si>
  <si>
    <t>Groveoak</t>
  </si>
  <si>
    <t xml:space="preserve">H19   </t>
  </si>
  <si>
    <t>Henagar</t>
  </si>
  <si>
    <t xml:space="preserve">H32   </t>
  </si>
  <si>
    <t>Horton</t>
  </si>
  <si>
    <t xml:space="preserve">I01   </t>
  </si>
  <si>
    <t>Ider</t>
  </si>
  <si>
    <t xml:space="preserve">M24   </t>
  </si>
  <si>
    <t>Mentone</t>
  </si>
  <si>
    <t xml:space="preserve">P40   </t>
  </si>
  <si>
    <t xml:space="preserve">R02   </t>
  </si>
  <si>
    <t>Rainsville</t>
  </si>
  <si>
    <t xml:space="preserve">S62   </t>
  </si>
  <si>
    <t>Sylvania</t>
  </si>
  <si>
    <t xml:space="preserve">V02   </t>
  </si>
  <si>
    <t>Valley Head</t>
  </si>
  <si>
    <t xml:space="preserve">C16   </t>
  </si>
  <si>
    <t>Central</t>
  </si>
  <si>
    <t xml:space="preserve">C51   </t>
  </si>
  <si>
    <t>Coosada</t>
  </si>
  <si>
    <t xml:space="preserve">D11   </t>
  </si>
  <si>
    <t>Deatsville</t>
  </si>
  <si>
    <t xml:space="preserve">E04   </t>
  </si>
  <si>
    <t>Eclectic</t>
  </si>
  <si>
    <t xml:space="preserve">D03   </t>
  </si>
  <si>
    <t>Danville</t>
  </si>
  <si>
    <t xml:space="preserve">D21   </t>
  </si>
  <si>
    <t>Docena</t>
  </si>
  <si>
    <t xml:space="preserve">D22   </t>
  </si>
  <si>
    <t>Dolomite</t>
  </si>
  <si>
    <t xml:space="preserve">F04   </t>
  </si>
  <si>
    <t xml:space="preserve">F33   </t>
  </si>
  <si>
    <t>Fultondale</t>
  </si>
  <si>
    <t xml:space="preserve">G09   </t>
  </si>
  <si>
    <t>Gardendale</t>
  </si>
  <si>
    <t xml:space="preserve">G30   </t>
  </si>
  <si>
    <t>Graysville</t>
  </si>
  <si>
    <t xml:space="preserve">G40   </t>
  </si>
  <si>
    <t>Glencoe</t>
  </si>
  <si>
    <t xml:space="preserve">H28   </t>
  </si>
  <si>
    <t>Hollywood</t>
  </si>
  <si>
    <t xml:space="preserve">H40   </t>
  </si>
  <si>
    <t>Homewood</t>
  </si>
  <si>
    <t xml:space="preserve">H41   </t>
  </si>
  <si>
    <t>Hoover</t>
  </si>
  <si>
    <t xml:space="preserve">H43   </t>
  </si>
  <si>
    <t>Hueytown</t>
  </si>
  <si>
    <t xml:space="preserve">I03   </t>
  </si>
  <si>
    <t>Irondale</t>
  </si>
  <si>
    <t xml:space="preserve">J11   </t>
  </si>
  <si>
    <t>Johns</t>
  </si>
  <si>
    <t xml:space="preserve">K07   </t>
  </si>
  <si>
    <t>Kimberly</t>
  </si>
  <si>
    <t xml:space="preserve">L10   </t>
  </si>
  <si>
    <t>Leeds</t>
  </si>
  <si>
    <t xml:space="preserve">L36   </t>
  </si>
  <si>
    <t xml:space="preserve">M16   </t>
  </si>
  <si>
    <t>McCalla</t>
  </si>
  <si>
    <t xml:space="preserve">M41   </t>
  </si>
  <si>
    <t xml:space="preserve">M50   </t>
  </si>
  <si>
    <t>Mulga</t>
  </si>
  <si>
    <t xml:space="preserve">M55   </t>
  </si>
  <si>
    <t>Mountain Brook</t>
  </si>
  <si>
    <t xml:space="preserve">R27   </t>
  </si>
  <si>
    <t>Reece City</t>
  </si>
  <si>
    <t xml:space="preserve">S64   </t>
  </si>
  <si>
    <t>Southside</t>
  </si>
  <si>
    <t xml:space="preserve">T27   </t>
  </si>
  <si>
    <t>Turkeytown</t>
  </si>
  <si>
    <t xml:space="preserve">W37   </t>
  </si>
  <si>
    <t>Whites Chapel</t>
  </si>
  <si>
    <t xml:space="preserve">B04   </t>
  </si>
  <si>
    <t>Bankston</t>
  </si>
  <si>
    <t xml:space="preserve">B12   </t>
  </si>
  <si>
    <t>Belk</t>
  </si>
  <si>
    <t xml:space="preserve">B16   </t>
  </si>
  <si>
    <t>Berry</t>
  </si>
  <si>
    <t xml:space="preserve">F09   </t>
  </si>
  <si>
    <t xml:space="preserve">H24   </t>
  </si>
  <si>
    <t>Hodges</t>
  </si>
  <si>
    <t xml:space="preserve">P17   </t>
  </si>
  <si>
    <t>Phil Campbell</t>
  </si>
  <si>
    <t xml:space="preserve">R08   </t>
  </si>
  <si>
    <t>Red Bay</t>
  </si>
  <si>
    <t xml:space="preserve">R22   </t>
  </si>
  <si>
    <t>Russellville</t>
  </si>
  <si>
    <t xml:space="preserve">S43   </t>
  </si>
  <si>
    <t>Spruce Pine</t>
  </si>
  <si>
    <t xml:space="preserve">V08   </t>
  </si>
  <si>
    <t>Vina</t>
  </si>
  <si>
    <t xml:space="preserve">B22   </t>
  </si>
  <si>
    <t>Black</t>
  </si>
  <si>
    <t xml:space="preserve">C20   </t>
  </si>
  <si>
    <t>Chancellor</t>
  </si>
  <si>
    <t xml:space="preserve">C43   </t>
  </si>
  <si>
    <t>Coffee Springs</t>
  </si>
  <si>
    <t xml:space="preserve">H39   </t>
  </si>
  <si>
    <t xml:space="preserve">M06   </t>
  </si>
  <si>
    <t>Malvern</t>
  </si>
  <si>
    <t xml:space="preserve">S10   </t>
  </si>
  <si>
    <t>Samson</t>
  </si>
  <si>
    <t xml:space="preserve">S35   </t>
  </si>
  <si>
    <t>Slocomb</t>
  </si>
  <si>
    <t xml:space="preserve">B26   </t>
  </si>
  <si>
    <t>Boligee</t>
  </si>
  <si>
    <t xml:space="preserve">C35   </t>
  </si>
  <si>
    <t xml:space="preserve">E20   </t>
  </si>
  <si>
    <t>Eutaw</t>
  </si>
  <si>
    <t xml:space="preserve">F20   </t>
  </si>
  <si>
    <t>Forkland</t>
  </si>
  <si>
    <t xml:space="preserve">M07   </t>
  </si>
  <si>
    <t>Mantua</t>
  </si>
  <si>
    <t xml:space="preserve">W17   </t>
  </si>
  <si>
    <t>West Greene</t>
  </si>
  <si>
    <t xml:space="preserve">A07   </t>
  </si>
  <si>
    <t>Akron</t>
  </si>
  <si>
    <t xml:space="preserve">C68   </t>
  </si>
  <si>
    <t>Cypress</t>
  </si>
  <si>
    <t xml:space="preserve">G05   </t>
  </si>
  <si>
    <t>Gallion</t>
  </si>
  <si>
    <t xml:space="preserve">G32   </t>
  </si>
  <si>
    <t>Greensboro</t>
  </si>
  <si>
    <t xml:space="preserve">H12   </t>
  </si>
  <si>
    <t>Havana</t>
  </si>
  <si>
    <t xml:space="preserve">M44   </t>
  </si>
  <si>
    <t>Moundville</t>
  </si>
  <si>
    <t xml:space="preserve">N09   </t>
  </si>
  <si>
    <t>Newbern</t>
  </si>
  <si>
    <t xml:space="preserve">S14   </t>
  </si>
  <si>
    <t>Sawyerville</t>
  </si>
  <si>
    <t xml:space="preserve">S50   </t>
  </si>
  <si>
    <t xml:space="preserve">A01   </t>
  </si>
  <si>
    <t xml:space="preserve">C07   </t>
  </si>
  <si>
    <t>Capps</t>
  </si>
  <si>
    <t xml:space="preserve">H16   </t>
  </si>
  <si>
    <t>Headland</t>
  </si>
  <si>
    <t xml:space="preserve">H50   </t>
  </si>
  <si>
    <t>Haleburg</t>
  </si>
  <si>
    <t xml:space="preserve">N12   </t>
  </si>
  <si>
    <t>Newville</t>
  </si>
  <si>
    <t xml:space="preserve">O15   </t>
  </si>
  <si>
    <t>Oak Grove</t>
  </si>
  <si>
    <t xml:space="preserve">S29   </t>
  </si>
  <si>
    <t>Shorterville</t>
  </si>
  <si>
    <t xml:space="preserve">A31   </t>
  </si>
  <si>
    <t>Ashford</t>
  </si>
  <si>
    <t xml:space="preserve">A41   </t>
  </si>
  <si>
    <t>Avon</t>
  </si>
  <si>
    <t xml:space="preserve">C47   </t>
  </si>
  <si>
    <t xml:space="preserve">C57   </t>
  </si>
  <si>
    <t>Cowarts</t>
  </si>
  <si>
    <t xml:space="preserve">D24   </t>
  </si>
  <si>
    <t>Dothan</t>
  </si>
  <si>
    <t xml:space="preserve">G18   </t>
  </si>
  <si>
    <t>Glenwood</t>
  </si>
  <si>
    <t xml:space="preserve">G23   </t>
  </si>
  <si>
    <t xml:space="preserve">K11   </t>
  </si>
  <si>
    <t>Kinsey</t>
  </si>
  <si>
    <t xml:space="preserve">N11   </t>
  </si>
  <si>
    <t xml:space="preserve">P04   </t>
  </si>
  <si>
    <t>Pansey</t>
  </si>
  <si>
    <t xml:space="preserve">P13   </t>
  </si>
  <si>
    <t>Peterman</t>
  </si>
  <si>
    <t xml:space="preserve">R30   </t>
  </si>
  <si>
    <t>Rehobeth</t>
  </si>
  <si>
    <t xml:space="preserve">W12   </t>
  </si>
  <si>
    <t xml:space="preserve">B38   </t>
  </si>
  <si>
    <t>Bridgeport</t>
  </si>
  <si>
    <t xml:space="preserve">B47   </t>
  </si>
  <si>
    <t>Bryant</t>
  </si>
  <si>
    <t xml:space="preserve">D31   </t>
  </si>
  <si>
    <t>Dutton</t>
  </si>
  <si>
    <t xml:space="preserve">E17   </t>
  </si>
  <si>
    <t>Estillfork</t>
  </si>
  <si>
    <t xml:space="preserve">F01   </t>
  </si>
  <si>
    <t>Fabius</t>
  </si>
  <si>
    <t xml:space="preserve">F02   </t>
  </si>
  <si>
    <t>Fackler</t>
  </si>
  <si>
    <t xml:space="preserve">H20   </t>
  </si>
  <si>
    <t>Higdon</t>
  </si>
  <si>
    <t xml:space="preserve">H27   </t>
  </si>
  <si>
    <t>Hollytree</t>
  </si>
  <si>
    <t xml:space="preserve">H38   </t>
  </si>
  <si>
    <t>Hytop</t>
  </si>
  <si>
    <t xml:space="preserve">L06   </t>
  </si>
  <si>
    <t>Langston</t>
  </si>
  <si>
    <t xml:space="preserve">P01   </t>
  </si>
  <si>
    <t>Paint Rock</t>
  </si>
  <si>
    <t xml:space="preserve">P36   </t>
  </si>
  <si>
    <t>Princeton</t>
  </si>
  <si>
    <t xml:space="preserve">S16   </t>
  </si>
  <si>
    <t>Scottsboro</t>
  </si>
  <si>
    <t xml:space="preserve">S19   </t>
  </si>
  <si>
    <t>Section</t>
  </si>
  <si>
    <t xml:space="preserve">S49   </t>
  </si>
  <si>
    <t>Stevenson</t>
  </si>
  <si>
    <t xml:space="preserve">S69   </t>
  </si>
  <si>
    <t>Skyline</t>
  </si>
  <si>
    <t xml:space="preserve">T16   </t>
  </si>
  <si>
    <t>Trenton</t>
  </si>
  <si>
    <t xml:space="preserve">W29   </t>
  </si>
  <si>
    <t>Woodville</t>
  </si>
  <si>
    <t xml:space="preserve">A04   </t>
  </si>
  <si>
    <t>Adamsville</t>
  </si>
  <si>
    <t xml:space="preserve">A06   </t>
  </si>
  <si>
    <t>Adger</t>
  </si>
  <si>
    <t xml:space="preserve">A11   </t>
  </si>
  <si>
    <t>Alden</t>
  </si>
  <si>
    <t xml:space="preserve">A19   </t>
  </si>
  <si>
    <t>Alton</t>
  </si>
  <si>
    <t xml:space="preserve">A42   </t>
  </si>
  <si>
    <t>Argo</t>
  </si>
  <si>
    <t xml:space="preserve">B17   </t>
  </si>
  <si>
    <t>Bessemer</t>
  </si>
  <si>
    <t xml:space="preserve">B21   </t>
  </si>
  <si>
    <t>Birmingham</t>
  </si>
  <si>
    <t xml:space="preserve">B56   </t>
  </si>
  <si>
    <t>Bluff Park</t>
  </si>
  <si>
    <t xml:space="preserve">B57   </t>
  </si>
  <si>
    <t>Brighton</t>
  </si>
  <si>
    <t xml:space="preserve">C10   </t>
  </si>
  <si>
    <t>Cardiff</t>
  </si>
  <si>
    <t xml:space="preserve">C32   </t>
  </si>
  <si>
    <t xml:space="preserve">C39   </t>
  </si>
  <si>
    <t>Coalburg</t>
  </si>
  <si>
    <t xml:space="preserve">C72   </t>
  </si>
  <si>
    <t>Cahaba Heights</t>
  </si>
  <si>
    <t xml:space="preserve">C76   </t>
  </si>
  <si>
    <t>Center Point</t>
  </si>
  <si>
    <t xml:space="preserve">O11   </t>
  </si>
  <si>
    <t>Owens Crossroads</t>
  </si>
  <si>
    <t xml:space="preserve">P18   </t>
  </si>
  <si>
    <t>Piedmont</t>
  </si>
  <si>
    <t xml:space="preserve">P42   </t>
  </si>
  <si>
    <t>Pea Ridge</t>
  </si>
  <si>
    <t xml:space="preserve">T11   </t>
  </si>
  <si>
    <t>Toney</t>
  </si>
  <si>
    <t xml:space="preserve">D09   </t>
  </si>
  <si>
    <t>Dayton</t>
  </si>
  <si>
    <t xml:space="preserve">D16   </t>
  </si>
  <si>
    <t>Demopolis</t>
  </si>
  <si>
    <t xml:space="preserve">D20   </t>
  </si>
  <si>
    <t>Dixon Mills</t>
  </si>
  <si>
    <t xml:space="preserve">F08   </t>
  </si>
  <si>
    <t>Faunsdale</t>
  </si>
  <si>
    <t xml:space="preserve">G13   </t>
  </si>
  <si>
    <t xml:space="preserve">J08   </t>
  </si>
  <si>
    <t xml:space="preserve">L20   </t>
  </si>
  <si>
    <t>Linden</t>
  </si>
  <si>
    <t xml:space="preserve">M03   </t>
  </si>
  <si>
    <t>Magnolia</t>
  </si>
  <si>
    <t xml:space="preserve">M53   </t>
  </si>
  <si>
    <t>Myrtlewood</t>
  </si>
  <si>
    <t xml:space="preserve">N01   </t>
  </si>
  <si>
    <t>Nanafalia</t>
  </si>
  <si>
    <t xml:space="preserve">P37   </t>
  </si>
  <si>
    <t xml:space="preserve">T05   </t>
  </si>
  <si>
    <t>Thomaston</t>
  </si>
  <si>
    <t xml:space="preserve">M56   </t>
  </si>
  <si>
    <t>Midfield</t>
  </si>
  <si>
    <t xml:space="preserve">N06   </t>
  </si>
  <si>
    <t xml:space="preserve">P02   </t>
  </si>
  <si>
    <t>Palmerdale</t>
  </si>
  <si>
    <t xml:space="preserve">P25   </t>
  </si>
  <si>
    <t>Pinson</t>
  </si>
  <si>
    <t xml:space="preserve">P31   </t>
  </si>
  <si>
    <t xml:space="preserve">P32   </t>
  </si>
  <si>
    <t>Praco</t>
  </si>
  <si>
    <t xml:space="preserve">P41   </t>
  </si>
  <si>
    <t>Pawnee Heights</t>
  </si>
  <si>
    <t xml:space="preserve">R26   </t>
  </si>
  <si>
    <t>Roosevelt City</t>
  </si>
  <si>
    <t xml:space="preserve">R29   </t>
  </si>
  <si>
    <t>Robinwood</t>
  </si>
  <si>
    <t xml:space="preserve">S15   </t>
  </si>
  <si>
    <t>Sayre</t>
  </si>
  <si>
    <t xml:space="preserve">S23   </t>
  </si>
  <si>
    <t>Shady Grove</t>
  </si>
  <si>
    <t xml:space="preserve">S24   </t>
  </si>
  <si>
    <t xml:space="preserve">S40   </t>
  </si>
  <si>
    <t>Spring Garden</t>
  </si>
  <si>
    <t xml:space="preserve">S68   </t>
  </si>
  <si>
    <t>Sylvan Springs</t>
  </si>
  <si>
    <t xml:space="preserve">T15   </t>
  </si>
  <si>
    <t>Trafford</t>
  </si>
  <si>
    <t xml:space="preserve">T19   </t>
  </si>
  <si>
    <t>Trussville</t>
  </si>
  <si>
    <t xml:space="preserve">T25   </t>
  </si>
  <si>
    <t xml:space="preserve">U01   </t>
  </si>
  <si>
    <t>Union Grove</t>
  </si>
  <si>
    <t xml:space="preserve">V07   </t>
  </si>
  <si>
    <t>Village Springs</t>
  </si>
  <si>
    <t xml:space="preserve">V13   </t>
  </si>
  <si>
    <t>Vestavia Hills</t>
  </si>
  <si>
    <t xml:space="preserve">W04   </t>
  </si>
  <si>
    <t>Walnut Grove</t>
  </si>
  <si>
    <t xml:space="preserve">W06   </t>
  </si>
  <si>
    <t>Warrior</t>
  </si>
  <si>
    <t xml:space="preserve">W08   </t>
  </si>
  <si>
    <t>Watson</t>
  </si>
  <si>
    <t xml:space="preserve">W30   </t>
  </si>
  <si>
    <t xml:space="preserve">B11   </t>
  </si>
  <si>
    <t>Beaverton</t>
  </si>
  <si>
    <t xml:space="preserve">D17   </t>
  </si>
  <si>
    <t>Detroit</t>
  </si>
  <si>
    <t xml:space="preserve">F10   </t>
  </si>
  <si>
    <t>Fernbank</t>
  </si>
  <si>
    <t xml:space="preserve">K04   </t>
  </si>
  <si>
    <t>Kennedy</t>
  </si>
  <si>
    <t xml:space="preserve">M32   </t>
  </si>
  <si>
    <t>Millport</t>
  </si>
  <si>
    <t xml:space="preserve">S52   </t>
  </si>
  <si>
    <t>Sulligent</t>
  </si>
  <si>
    <t xml:space="preserve">V06   </t>
  </si>
  <si>
    <t xml:space="preserve">F17   </t>
  </si>
  <si>
    <t xml:space="preserve">K06   </t>
  </si>
  <si>
    <t>Killen</t>
  </si>
  <si>
    <t xml:space="preserve">L17   </t>
  </si>
  <si>
    <t xml:space="preserve">P46   </t>
  </si>
  <si>
    <t>Petersville</t>
  </si>
  <si>
    <t xml:space="preserve">R21   </t>
  </si>
  <si>
    <t>Rogersville</t>
  </si>
  <si>
    <t xml:space="preserve">W07   </t>
  </si>
  <si>
    <t>Waterloo</t>
  </si>
  <si>
    <t xml:space="preserve">W27   </t>
  </si>
  <si>
    <t>Woodland</t>
  </si>
  <si>
    <t xml:space="preserve">W35   </t>
  </si>
  <si>
    <t xml:space="preserve">C56   </t>
  </si>
  <si>
    <t>Courtland</t>
  </si>
  <si>
    <t xml:space="preserve">F14   </t>
  </si>
  <si>
    <t>Flat Rock</t>
  </si>
  <si>
    <t xml:space="preserve">M43   </t>
  </si>
  <si>
    <t>Moulton</t>
  </si>
  <si>
    <t xml:space="preserve">T12   </t>
  </si>
  <si>
    <t>Town Creek</t>
  </si>
  <si>
    <t xml:space="preserve">A37   </t>
  </si>
  <si>
    <t>Auburn</t>
  </si>
  <si>
    <t xml:space="preserve">L25   </t>
  </si>
  <si>
    <t>Loachapoka</t>
  </si>
  <si>
    <t xml:space="preserve">O06   </t>
  </si>
  <si>
    <t>Opelika</t>
  </si>
  <si>
    <t xml:space="preserve">S36   </t>
  </si>
  <si>
    <t>Smiths</t>
  </si>
  <si>
    <t xml:space="preserve">A34   </t>
  </si>
  <si>
    <t xml:space="preserve">A40   </t>
  </si>
  <si>
    <t>Ardmore</t>
  </si>
  <si>
    <t xml:space="preserve">B14   </t>
  </si>
  <si>
    <t>Belle Mina</t>
  </si>
  <si>
    <t xml:space="preserve">C08   </t>
  </si>
  <si>
    <t>Capshaw</t>
  </si>
  <si>
    <t xml:space="preserve">C55   </t>
  </si>
  <si>
    <t xml:space="preserve">E09   </t>
  </si>
  <si>
    <t>Elkmont</t>
  </si>
  <si>
    <t xml:space="preserve">E26   </t>
  </si>
  <si>
    <t>East Limestone</t>
  </si>
  <si>
    <t xml:space="preserve">M40   </t>
  </si>
  <si>
    <t>Mooresville</t>
  </si>
  <si>
    <t xml:space="preserve">O09   </t>
  </si>
  <si>
    <t>Orrville</t>
  </si>
  <si>
    <t xml:space="preserve">P26   </t>
  </si>
  <si>
    <t>Pisgah</t>
  </si>
  <si>
    <t xml:space="preserve">S07   </t>
  </si>
  <si>
    <t xml:space="preserve">S59   </t>
  </si>
  <si>
    <t xml:space="preserve">T03   </t>
  </si>
  <si>
    <t>Tanner</t>
  </si>
  <si>
    <t xml:space="preserve">W21   </t>
  </si>
  <si>
    <t xml:space="preserve">B51   </t>
  </si>
  <si>
    <t>Burkville</t>
  </si>
  <si>
    <t xml:space="preserve">B59   </t>
  </si>
  <si>
    <t xml:space="preserve">C02   </t>
  </si>
  <si>
    <t xml:space="preserve">F07   </t>
  </si>
  <si>
    <t>Farmersville</t>
  </si>
  <si>
    <t xml:space="preserve">F22   </t>
  </si>
  <si>
    <t>Fort Deposit</t>
  </si>
  <si>
    <t xml:space="preserve">H14   </t>
  </si>
  <si>
    <t>Hayneville</t>
  </si>
  <si>
    <t xml:space="preserve">L16   </t>
  </si>
  <si>
    <t>Letohatchee</t>
  </si>
  <si>
    <t xml:space="preserve">L32   </t>
  </si>
  <si>
    <t>Lowndesboro</t>
  </si>
  <si>
    <t xml:space="preserve">A30   </t>
  </si>
  <si>
    <t xml:space="preserve">F21   </t>
  </si>
  <si>
    <t>Fort Davis</t>
  </si>
  <si>
    <t xml:space="preserve">F27   </t>
  </si>
  <si>
    <t xml:space="preserve">H06   </t>
  </si>
  <si>
    <t>Hardaway</t>
  </si>
  <si>
    <t xml:space="preserve">N16   </t>
  </si>
  <si>
    <t>Notasulga</t>
  </si>
  <si>
    <t xml:space="preserve">R18   </t>
  </si>
  <si>
    <t>Roba</t>
  </si>
  <si>
    <t xml:space="preserve">S28   </t>
  </si>
  <si>
    <t>Shorter</t>
  </si>
  <si>
    <t xml:space="preserve">T23   </t>
  </si>
  <si>
    <t>Tuskegee</t>
  </si>
  <si>
    <t xml:space="preserve">A32   </t>
  </si>
  <si>
    <t xml:space="preserve">B45   </t>
  </si>
  <si>
    <t>Brownsboro</t>
  </si>
  <si>
    <t xml:space="preserve">C22   </t>
  </si>
  <si>
    <t xml:space="preserve">G39   </t>
  </si>
  <si>
    <t>Gurley</t>
  </si>
  <si>
    <t xml:space="preserve">G42   </t>
  </si>
  <si>
    <t>Greenhill</t>
  </si>
  <si>
    <t xml:space="preserve">H10   </t>
  </si>
  <si>
    <t>Harvest</t>
  </si>
  <si>
    <t xml:space="preserve">H15   </t>
  </si>
  <si>
    <t>Hazel Green</t>
  </si>
  <si>
    <t xml:space="preserve">H22   </t>
  </si>
  <si>
    <t xml:space="preserve">H34   </t>
  </si>
  <si>
    <t>Huntsville</t>
  </si>
  <si>
    <t xml:space="preserve">M01   </t>
  </si>
  <si>
    <t xml:space="preserve">M59   </t>
  </si>
  <si>
    <t>Meridianville</t>
  </si>
  <si>
    <t xml:space="preserve">N08   </t>
  </si>
  <si>
    <t>New Market</t>
  </si>
  <si>
    <t xml:space="preserve">N14   </t>
  </si>
  <si>
    <t>Normal</t>
  </si>
  <si>
    <t xml:space="preserve">B46   </t>
  </si>
  <si>
    <t>Brundidge</t>
  </si>
  <si>
    <t xml:space="preserve">G24   </t>
  </si>
  <si>
    <t xml:space="preserve">G41   </t>
  </si>
  <si>
    <t>Good Hope</t>
  </si>
  <si>
    <t xml:space="preserve">T18   </t>
  </si>
  <si>
    <t>Troy</t>
  </si>
  <si>
    <t xml:space="preserve">G26   </t>
  </si>
  <si>
    <t xml:space="preserve">N10   </t>
  </si>
  <si>
    <t>Newell</t>
  </si>
  <si>
    <t xml:space="preserve">R17   </t>
  </si>
  <si>
    <t xml:space="preserve">W01   </t>
  </si>
  <si>
    <t>Wadley</t>
  </si>
  <si>
    <t xml:space="preserve">W13   </t>
  </si>
  <si>
    <t>Wedowee</t>
  </si>
  <si>
    <t xml:space="preserve">C54   </t>
  </si>
  <si>
    <t>Cottonton</t>
  </si>
  <si>
    <t xml:space="preserve">F23   </t>
  </si>
  <si>
    <t>Fort Mitchell</t>
  </si>
  <si>
    <t xml:space="preserve">H11   </t>
  </si>
  <si>
    <t>Hatchechubbee</t>
  </si>
  <si>
    <t xml:space="preserve">H29   </t>
  </si>
  <si>
    <t>Holy Trinity</t>
  </si>
  <si>
    <t xml:space="preserve">H35   </t>
  </si>
  <si>
    <t>Hurtsboro</t>
  </si>
  <si>
    <t xml:space="preserve">B09   </t>
  </si>
  <si>
    <t>Bear Creek</t>
  </si>
  <si>
    <t xml:space="preserve">B18   </t>
  </si>
  <si>
    <t xml:space="preserve">B40   </t>
  </si>
  <si>
    <t>Brilliant</t>
  </si>
  <si>
    <t xml:space="preserve">G17   </t>
  </si>
  <si>
    <t>Glen Allen</t>
  </si>
  <si>
    <t xml:space="preserve">G36   </t>
  </si>
  <si>
    <t>Guin</t>
  </si>
  <si>
    <t xml:space="preserve">H01   </t>
  </si>
  <si>
    <t>Hackleburg</t>
  </si>
  <si>
    <t xml:space="preserve">H04   </t>
  </si>
  <si>
    <t xml:space="preserve">W25   </t>
  </si>
  <si>
    <t>Winfield</t>
  </si>
  <si>
    <t xml:space="preserve">W32   </t>
  </si>
  <si>
    <t xml:space="preserve">A10   </t>
  </si>
  <si>
    <t>Albertville</t>
  </si>
  <si>
    <t xml:space="preserve">A26   </t>
  </si>
  <si>
    <t>Arab</t>
  </si>
  <si>
    <t xml:space="preserve">B25   </t>
  </si>
  <si>
    <t>Boaz</t>
  </si>
  <si>
    <t xml:space="preserve">G28   </t>
  </si>
  <si>
    <t xml:space="preserve">G38   </t>
  </si>
  <si>
    <t>Guntersville</t>
  </si>
  <si>
    <t xml:space="preserve">A39   </t>
  </si>
  <si>
    <t>Axis</t>
  </si>
  <si>
    <t xml:space="preserve">B08   </t>
  </si>
  <si>
    <t>Bayou Labatre</t>
  </si>
  <si>
    <t xml:space="preserve">B48   </t>
  </si>
  <si>
    <t xml:space="preserve">C03   </t>
  </si>
  <si>
    <t xml:space="preserve">C29   </t>
  </si>
  <si>
    <t>Chunchula</t>
  </si>
  <si>
    <t xml:space="preserve">C30   </t>
  </si>
  <si>
    <t>Citronelle</t>
  </si>
  <si>
    <t xml:space="preserve">C42   </t>
  </si>
  <si>
    <t>Coden</t>
  </si>
  <si>
    <t xml:space="preserve">C61   </t>
  </si>
  <si>
    <t>Creola</t>
  </si>
  <si>
    <t xml:space="preserve">C69   </t>
  </si>
  <si>
    <t xml:space="preserve">D06   </t>
  </si>
  <si>
    <t>Dauphin Island</t>
  </si>
  <si>
    <t xml:space="preserve">E25   </t>
  </si>
  <si>
    <t>Eight Mile</t>
  </si>
  <si>
    <t xml:space="preserve">G27   </t>
  </si>
  <si>
    <t>Grandbay</t>
  </si>
  <si>
    <t xml:space="preserve">I02   </t>
  </si>
  <si>
    <t>Irvington</t>
  </si>
  <si>
    <t xml:space="preserve">I06   </t>
  </si>
  <si>
    <t>Indian Springs</t>
  </si>
  <si>
    <t xml:space="preserve">K12   </t>
  </si>
  <si>
    <t>Kushla</t>
  </si>
  <si>
    <t xml:space="preserve">L29   </t>
  </si>
  <si>
    <t>Loop Station Mobile</t>
  </si>
  <si>
    <t xml:space="preserve">M02   </t>
  </si>
  <si>
    <t>Magazine</t>
  </si>
  <si>
    <t xml:space="preserve">M35   </t>
  </si>
  <si>
    <t xml:space="preserve">M48   </t>
  </si>
  <si>
    <t>Mount Vernon</t>
  </si>
  <si>
    <t xml:space="preserve">P38   </t>
  </si>
  <si>
    <t>Prichard</t>
  </si>
  <si>
    <t xml:space="preserve">S05   </t>
  </si>
  <si>
    <t>Saint Elmo</t>
  </si>
  <si>
    <t xml:space="preserve">S11   </t>
  </si>
  <si>
    <t>Saraland</t>
  </si>
  <si>
    <t xml:space="preserve">S13   </t>
  </si>
  <si>
    <t>Satsuma</t>
  </si>
  <si>
    <t xml:space="preserve">S22   </t>
  </si>
  <si>
    <t>Semmes</t>
  </si>
  <si>
    <t xml:space="preserve">T04   </t>
  </si>
  <si>
    <t>Theodore</t>
  </si>
  <si>
    <t xml:space="preserve">W22   </t>
  </si>
  <si>
    <t>Wilmer</t>
  </si>
  <si>
    <t xml:space="preserve">W31   </t>
  </si>
  <si>
    <t>Whistler</t>
  </si>
  <si>
    <t xml:space="preserve">B10   </t>
  </si>
  <si>
    <t>Beatrice</t>
  </si>
  <si>
    <t xml:space="preserve">B52   </t>
  </si>
  <si>
    <t>Burnt Corn</t>
  </si>
  <si>
    <t xml:space="preserve">C28   </t>
  </si>
  <si>
    <t>Chrysler</t>
  </si>
  <si>
    <t xml:space="preserve">D28   </t>
  </si>
  <si>
    <t>Drewry</t>
  </si>
  <si>
    <t xml:space="preserve">E23   </t>
  </si>
  <si>
    <t>Excel</t>
  </si>
  <si>
    <t xml:space="preserve">F11   </t>
  </si>
  <si>
    <t>Finchburg</t>
  </si>
  <si>
    <t xml:space="preserve">F26   </t>
  </si>
  <si>
    <t xml:space="preserve">F29   </t>
  </si>
  <si>
    <t>Frisco City</t>
  </si>
  <si>
    <t xml:space="preserve">G21   </t>
  </si>
  <si>
    <t>Goodway</t>
  </si>
  <si>
    <t xml:space="preserve">H37   </t>
  </si>
  <si>
    <t>Hybart</t>
  </si>
  <si>
    <t xml:space="preserve">M22   </t>
  </si>
  <si>
    <t>Megargel</t>
  </si>
  <si>
    <t xml:space="preserve">M26   </t>
  </si>
  <si>
    <t>Mexia</t>
  </si>
  <si>
    <t xml:space="preserve">M36   </t>
  </si>
  <si>
    <t>Monroeville</t>
  </si>
  <si>
    <t xml:space="preserve">P11   </t>
  </si>
  <si>
    <t>Perdue Hill</t>
  </si>
  <si>
    <t xml:space="preserve">T20   </t>
  </si>
  <si>
    <t>Tunnel Springs</t>
  </si>
  <si>
    <t xml:space="preserve">U05   </t>
  </si>
  <si>
    <t>Uriah</t>
  </si>
  <si>
    <t xml:space="preserve">V12   </t>
  </si>
  <si>
    <t>Vredenburgh</t>
  </si>
  <si>
    <t xml:space="preserve">C14   </t>
  </si>
  <si>
    <t xml:space="preserve">G25   </t>
  </si>
  <si>
    <t xml:space="preserve">H31   </t>
  </si>
  <si>
    <t>Hope Hull</t>
  </si>
  <si>
    <t xml:space="preserve">L07   </t>
  </si>
  <si>
    <t>Lapine</t>
  </si>
  <si>
    <t xml:space="preserve">M14   </t>
  </si>
  <si>
    <t xml:space="preserve">M38   </t>
  </si>
  <si>
    <t xml:space="preserve">M46   </t>
  </si>
  <si>
    <t>Mount Meigs</t>
  </si>
  <si>
    <t xml:space="preserve">P20   </t>
  </si>
  <si>
    <t>Pike Road</t>
  </si>
  <si>
    <t xml:space="preserve">R04   </t>
  </si>
  <si>
    <t>Ramer</t>
  </si>
  <si>
    <t xml:space="preserve">S20   </t>
  </si>
  <si>
    <t>Sellers</t>
  </si>
  <si>
    <t xml:space="preserve">S39   </t>
  </si>
  <si>
    <t>Sprague</t>
  </si>
  <si>
    <t xml:space="preserve">T28   </t>
  </si>
  <si>
    <t xml:space="preserve">D12   </t>
  </si>
  <si>
    <t xml:space="preserve">E21   </t>
  </si>
  <si>
    <t>Eva</t>
  </si>
  <si>
    <t xml:space="preserve">F06   </t>
  </si>
  <si>
    <t>Falkville</t>
  </si>
  <si>
    <t xml:space="preserve">F36   </t>
  </si>
  <si>
    <t>Flint City</t>
  </si>
  <si>
    <t xml:space="preserve">H09   </t>
  </si>
  <si>
    <t>Hartselle</t>
  </si>
  <si>
    <t xml:space="preserve">H48   </t>
  </si>
  <si>
    <t>Hulaco</t>
  </si>
  <si>
    <t xml:space="preserve">L01   </t>
  </si>
  <si>
    <t>Laceys Springs</t>
  </si>
  <si>
    <t xml:space="preserve">P39   </t>
  </si>
  <si>
    <t>Priceville</t>
  </si>
  <si>
    <t xml:space="preserve">S38   </t>
  </si>
  <si>
    <t>Somerville</t>
  </si>
  <si>
    <t xml:space="preserve">T17   </t>
  </si>
  <si>
    <t xml:space="preserve">V01   </t>
  </si>
  <si>
    <t>Valhermoso Springs</t>
  </si>
  <si>
    <t xml:space="preserve">M11   </t>
  </si>
  <si>
    <t xml:space="preserve">S42   </t>
  </si>
  <si>
    <t>Sprott</t>
  </si>
  <si>
    <t xml:space="preserve">S58   </t>
  </si>
  <si>
    <t>Suttle</t>
  </si>
  <si>
    <t xml:space="preserve">U03   </t>
  </si>
  <si>
    <t>Union Town</t>
  </si>
  <si>
    <t xml:space="preserve">A14   </t>
  </si>
  <si>
    <t>Aliceville</t>
  </si>
  <si>
    <t xml:space="preserve">C11   </t>
  </si>
  <si>
    <t>Carrollton</t>
  </si>
  <si>
    <t xml:space="preserve">E18   </t>
  </si>
  <si>
    <t>Ethelsville</t>
  </si>
  <si>
    <t xml:space="preserve">G22   </t>
  </si>
  <si>
    <t>Gordo</t>
  </si>
  <si>
    <t xml:space="preserve">M20   </t>
  </si>
  <si>
    <t>McShan</t>
  </si>
  <si>
    <t xml:space="preserve">P47   </t>
  </si>
  <si>
    <t>Pickensville</t>
  </si>
  <si>
    <t xml:space="preserve">R10   </t>
  </si>
  <si>
    <t>Reform</t>
  </si>
  <si>
    <t xml:space="preserve">A25   </t>
  </si>
  <si>
    <t>Ansley</t>
  </si>
  <si>
    <t xml:space="preserve">B03   </t>
  </si>
  <si>
    <t xml:space="preserve">T21   </t>
  </si>
  <si>
    <t xml:space="preserve">V03   </t>
  </si>
  <si>
    <t xml:space="preserve">W34   </t>
  </si>
  <si>
    <t>Willow Point</t>
  </si>
  <si>
    <t xml:space="preserve">B53   </t>
  </si>
  <si>
    <t>Burnwell</t>
  </si>
  <si>
    <t xml:space="preserve">C09   </t>
  </si>
  <si>
    <t>Carbon Hill</t>
  </si>
  <si>
    <t xml:space="preserve">C52   </t>
  </si>
  <si>
    <t>Cordova</t>
  </si>
  <si>
    <t xml:space="preserve">D23   </t>
  </si>
  <si>
    <t>Dora</t>
  </si>
  <si>
    <t xml:space="preserve">E08   </t>
  </si>
  <si>
    <t>Eldridge</t>
  </si>
  <si>
    <t xml:space="preserve">E13   </t>
  </si>
  <si>
    <t>Empire</t>
  </si>
  <si>
    <t xml:space="preserve">G19   </t>
  </si>
  <si>
    <t>Goodspring</t>
  </si>
  <si>
    <t xml:space="preserve">P16   </t>
  </si>
  <si>
    <t>Phenix City</t>
  </si>
  <si>
    <t xml:space="preserve">P27   </t>
  </si>
  <si>
    <t>Pittsview</t>
  </si>
  <si>
    <t xml:space="preserve">S17   </t>
  </si>
  <si>
    <t>Seale</t>
  </si>
  <si>
    <t xml:space="preserve">A08   </t>
  </si>
  <si>
    <t>Alabaster</t>
  </si>
  <si>
    <t xml:space="preserve">C01   </t>
  </si>
  <si>
    <t>Calera</t>
  </si>
  <si>
    <t xml:space="preserve">C24   </t>
  </si>
  <si>
    <t>Chelsea</t>
  </si>
  <si>
    <t xml:space="preserve">C38   </t>
  </si>
  <si>
    <t>Cloverdale</t>
  </si>
  <si>
    <t xml:space="preserve">C48   </t>
  </si>
  <si>
    <t xml:space="preserve">H07   </t>
  </si>
  <si>
    <t>Harpersville</t>
  </si>
  <si>
    <t xml:space="preserve">H18   </t>
  </si>
  <si>
    <t>Helena</t>
  </si>
  <si>
    <t xml:space="preserve">I04   </t>
  </si>
  <si>
    <t>Inverness</t>
  </si>
  <si>
    <t xml:space="preserve">L09   </t>
  </si>
  <si>
    <t>Lawley</t>
  </si>
  <si>
    <t xml:space="preserve">M15   </t>
  </si>
  <si>
    <t>Maylene</t>
  </si>
  <si>
    <t xml:space="preserve">M37   </t>
  </si>
  <si>
    <t>Montevallo</t>
  </si>
  <si>
    <t xml:space="preserve">N07   </t>
  </si>
  <si>
    <t>New Hope</t>
  </si>
  <si>
    <t xml:space="preserve">P07   </t>
  </si>
  <si>
    <t>Pelham</t>
  </si>
  <si>
    <t xml:space="preserve">S02   </t>
  </si>
  <si>
    <t xml:space="preserve">S27   </t>
  </si>
  <si>
    <t xml:space="preserve">S30   </t>
  </si>
  <si>
    <t>Siluria</t>
  </si>
  <si>
    <t xml:space="preserve">S48   </t>
  </si>
  <si>
    <t>Sterrett</t>
  </si>
  <si>
    <t xml:space="preserve">U06   </t>
  </si>
  <si>
    <t>Underwood</t>
  </si>
  <si>
    <t xml:space="preserve">V04   </t>
  </si>
  <si>
    <t>Vandiver</t>
  </si>
  <si>
    <t xml:space="preserve">V09   </t>
  </si>
  <si>
    <t>Vincent</t>
  </si>
  <si>
    <t xml:space="preserve">W18   </t>
  </si>
  <si>
    <t>Westover</t>
  </si>
  <si>
    <t xml:space="preserve">W23   </t>
  </si>
  <si>
    <t>Wilsonville</t>
  </si>
  <si>
    <t xml:space="preserve">W24   </t>
  </si>
  <si>
    <t>Wilton</t>
  </si>
  <si>
    <t xml:space="preserve">A03   </t>
  </si>
  <si>
    <t>Acmar</t>
  </si>
  <si>
    <t xml:space="preserve">A33   </t>
  </si>
  <si>
    <t>Ashville</t>
  </si>
  <si>
    <t xml:space="preserve">B64   </t>
  </si>
  <si>
    <t>Branchville</t>
  </si>
  <si>
    <t xml:space="preserve">C50   </t>
  </si>
  <si>
    <t>Cooks Springs</t>
  </si>
  <si>
    <t xml:space="preserve">C63   </t>
  </si>
  <si>
    <t>Cropwell</t>
  </si>
  <si>
    <t xml:space="preserve">F37   </t>
  </si>
  <si>
    <t>Fairview</t>
  </si>
  <si>
    <t xml:space="preserve">M10   </t>
  </si>
  <si>
    <t>Margaret</t>
  </si>
  <si>
    <t xml:space="preserve">M57   </t>
  </si>
  <si>
    <t xml:space="preserve">O03   </t>
  </si>
  <si>
    <t>Odenville</t>
  </si>
  <si>
    <t xml:space="preserve">P08   </t>
  </si>
  <si>
    <t>Pell City</t>
  </si>
  <si>
    <t xml:space="preserve">P43   </t>
  </si>
  <si>
    <t>Pinedale Shores</t>
  </si>
  <si>
    <t xml:space="preserve">R01   </t>
  </si>
  <si>
    <t>Ragland</t>
  </si>
  <si>
    <t xml:space="preserve">R16   </t>
  </si>
  <si>
    <t xml:space="preserve">S41   </t>
  </si>
  <si>
    <t>Springville</t>
  </si>
  <si>
    <t xml:space="preserve">S47   </t>
  </si>
  <si>
    <t xml:space="preserve">W09   </t>
  </si>
  <si>
    <t>Wattsville</t>
  </si>
  <si>
    <t xml:space="preserve">B13   </t>
  </si>
  <si>
    <t>Bellamy</t>
  </si>
  <si>
    <t xml:space="preserve">C41   </t>
  </si>
  <si>
    <t>Coatopa</t>
  </si>
  <si>
    <t xml:space="preserve">C65   </t>
  </si>
  <si>
    <t xml:space="preserve">E12   </t>
  </si>
  <si>
    <t>Emelle</t>
  </si>
  <si>
    <t xml:space="preserve">E15   </t>
  </si>
  <si>
    <t>Epes</t>
  </si>
  <si>
    <t xml:space="preserve">G03   </t>
  </si>
  <si>
    <t>Gainesville</t>
  </si>
  <si>
    <t xml:space="preserve">G43   </t>
  </si>
  <si>
    <t xml:space="preserve">G44   </t>
  </si>
  <si>
    <t>Geiger</t>
  </si>
  <si>
    <t xml:space="preserve">L24   </t>
  </si>
  <si>
    <t xml:space="preserve">P03   </t>
  </si>
  <si>
    <t xml:space="preserve">S55   </t>
  </si>
  <si>
    <t>Sumterville</t>
  </si>
  <si>
    <t xml:space="preserve">Y03   </t>
  </si>
  <si>
    <t xml:space="preserve">A18   </t>
  </si>
  <si>
    <t xml:space="preserve">B29   </t>
  </si>
  <si>
    <t>Bon Air</t>
  </si>
  <si>
    <t xml:space="preserve">C26   </t>
  </si>
  <si>
    <t>Childersburg</t>
  </si>
  <si>
    <t xml:space="preserve">G07   </t>
  </si>
  <si>
    <t>Gantts Quarry</t>
  </si>
  <si>
    <t xml:space="preserve">L19   </t>
  </si>
  <si>
    <t xml:space="preserve">M51   </t>
  </si>
  <si>
    <t>Munford</t>
  </si>
  <si>
    <t xml:space="preserve">O01   </t>
  </si>
  <si>
    <t>Oakhill</t>
  </si>
  <si>
    <t xml:space="preserve">P28   </t>
  </si>
  <si>
    <t>Plantersville</t>
  </si>
  <si>
    <t xml:space="preserve">P29   </t>
  </si>
  <si>
    <t>Pleasant Grove</t>
  </si>
  <si>
    <t xml:space="preserve">P45   </t>
  </si>
  <si>
    <t xml:space="preserve">S61   </t>
  </si>
  <si>
    <t>Sylacauga</t>
  </si>
  <si>
    <t xml:space="preserve">T01   </t>
  </si>
  <si>
    <t xml:space="preserve">A12   </t>
  </si>
  <si>
    <t>Alexander City</t>
  </si>
  <si>
    <t xml:space="preserve">C05   </t>
  </si>
  <si>
    <t>Camp Hill</t>
  </si>
  <si>
    <t xml:space="preserve">C71   </t>
  </si>
  <si>
    <t>Carrville</t>
  </si>
  <si>
    <t xml:space="preserve">D01   </t>
  </si>
  <si>
    <t>Dadeville</t>
  </si>
  <si>
    <t xml:space="preserve">D07   </t>
  </si>
  <si>
    <t>Daviston</t>
  </si>
  <si>
    <t xml:space="preserve">E01   </t>
  </si>
  <si>
    <t>East Tallassee</t>
  </si>
  <si>
    <t xml:space="preserve">J04   </t>
  </si>
  <si>
    <t>Jacksons Gap</t>
  </si>
  <si>
    <t xml:space="preserve">N18   </t>
  </si>
  <si>
    <t>New Site</t>
  </si>
  <si>
    <t xml:space="preserve">A02   </t>
  </si>
  <si>
    <t>Abernant</t>
  </si>
  <si>
    <t xml:space="preserve">B15   </t>
  </si>
  <si>
    <t>Bellwood</t>
  </si>
  <si>
    <t xml:space="preserve">B42   </t>
  </si>
  <si>
    <t>Brookside</t>
  </si>
  <si>
    <t xml:space="preserve">B43   </t>
  </si>
  <si>
    <t>Brookwood</t>
  </si>
  <si>
    <t xml:space="preserve">B49   </t>
  </si>
  <si>
    <t xml:space="preserve">B50   </t>
  </si>
  <si>
    <t>Buhl</t>
  </si>
  <si>
    <t xml:space="preserve">C40   </t>
  </si>
  <si>
    <t>Coaling</t>
  </si>
  <si>
    <t xml:space="preserve">C45   </t>
  </si>
  <si>
    <t>Coker</t>
  </si>
  <si>
    <t xml:space="preserve">C53   </t>
  </si>
  <si>
    <t>Cottondale</t>
  </si>
  <si>
    <t xml:space="preserve">D30   </t>
  </si>
  <si>
    <t>Duncanville</t>
  </si>
  <si>
    <t xml:space="preserve">E03   </t>
  </si>
  <si>
    <t>Echola</t>
  </si>
  <si>
    <t xml:space="preserve">E11   </t>
  </si>
  <si>
    <t>Elrod</t>
  </si>
  <si>
    <t xml:space="preserve">F25   </t>
  </si>
  <si>
    <t>Fosters</t>
  </si>
  <si>
    <t xml:space="preserve">H47   </t>
  </si>
  <si>
    <t xml:space="preserve">K02   </t>
  </si>
  <si>
    <t>Kellerman</t>
  </si>
  <si>
    <t xml:space="preserve">L42   </t>
  </si>
  <si>
    <t>Lakeview</t>
  </si>
  <si>
    <t xml:space="preserve">M47   </t>
  </si>
  <si>
    <t>Mount Olive</t>
  </si>
  <si>
    <t xml:space="preserve">N15   </t>
  </si>
  <si>
    <t>Northport</t>
  </si>
  <si>
    <t xml:space="preserve">P14   </t>
  </si>
  <si>
    <t>Peterson</t>
  </si>
  <si>
    <t xml:space="preserve">R03   </t>
  </si>
  <si>
    <t>Ralph</t>
  </si>
  <si>
    <t xml:space="preserve">S09   </t>
  </si>
  <si>
    <t>Samantha</t>
  </si>
  <si>
    <t xml:space="preserve">S18   </t>
  </si>
  <si>
    <t>Searles</t>
  </si>
  <si>
    <t xml:space="preserve">S60   </t>
  </si>
  <si>
    <t>Sycamore</t>
  </si>
  <si>
    <t xml:space="preserve">J07   </t>
  </si>
  <si>
    <t xml:space="preserve">K01   </t>
  </si>
  <si>
    <t>Kansas</t>
  </si>
  <si>
    <t xml:space="preserve">L26   </t>
  </si>
  <si>
    <t>Lockhart</t>
  </si>
  <si>
    <t xml:space="preserve">M45   </t>
  </si>
  <si>
    <t>Mount Hope</t>
  </si>
  <si>
    <t xml:space="preserve">N03   </t>
  </si>
  <si>
    <t>Nauvoo</t>
  </si>
  <si>
    <t xml:space="preserve">O02   </t>
  </si>
  <si>
    <t>Oakman</t>
  </si>
  <si>
    <t xml:space="preserve">P05   </t>
  </si>
  <si>
    <t>Parrish</t>
  </si>
  <si>
    <t xml:space="preserve">Q01   </t>
  </si>
  <si>
    <t>Quinton</t>
  </si>
  <si>
    <t xml:space="preserve">S33   </t>
  </si>
  <si>
    <t>Sipsey</t>
  </si>
  <si>
    <t xml:space="preserve">S53   </t>
  </si>
  <si>
    <t>Sumiton</t>
  </si>
  <si>
    <t xml:space="preserve">T13   </t>
  </si>
  <si>
    <t>Townley</t>
  </si>
  <si>
    <t xml:space="preserve">B19   </t>
  </si>
  <si>
    <t>Bigbee</t>
  </si>
  <si>
    <t xml:space="preserve">C23   </t>
  </si>
  <si>
    <t>Chatom</t>
  </si>
  <si>
    <t xml:space="preserve">D13   </t>
  </si>
  <si>
    <t>Deer Park</t>
  </si>
  <si>
    <t xml:space="preserve">F28   </t>
  </si>
  <si>
    <t>Frankville</t>
  </si>
  <si>
    <t xml:space="preserve">F30   </t>
  </si>
  <si>
    <t>Fruitdale</t>
  </si>
  <si>
    <t xml:space="preserve">L41   </t>
  </si>
  <si>
    <t>Leroy</t>
  </si>
  <si>
    <t xml:space="preserve">M05   </t>
  </si>
  <si>
    <t>Malcolm</t>
  </si>
  <si>
    <t xml:space="preserve">M18   </t>
  </si>
  <si>
    <t xml:space="preserve">M33   </t>
  </si>
  <si>
    <t>Millry</t>
  </si>
  <si>
    <t xml:space="preserve">P35   </t>
  </si>
  <si>
    <t>Prestwick</t>
  </si>
  <si>
    <t xml:space="preserve">S06   </t>
  </si>
  <si>
    <t>Saint Stephens</t>
  </si>
  <si>
    <t xml:space="preserve">S32   </t>
  </si>
  <si>
    <t>Sims Chapel</t>
  </si>
  <si>
    <t xml:space="preserve">S56   </t>
  </si>
  <si>
    <t xml:space="preserve">T09   </t>
  </si>
  <si>
    <t>Tibbie</t>
  </si>
  <si>
    <t xml:space="preserve">V10   </t>
  </si>
  <si>
    <t>Vinegar Bend</t>
  </si>
  <si>
    <t xml:space="preserve">W02   </t>
  </si>
  <si>
    <t>Wagarville</t>
  </si>
  <si>
    <t xml:space="preserve">Y02   </t>
  </si>
  <si>
    <t>Yellow Pine</t>
  </si>
  <si>
    <t xml:space="preserve">A09   </t>
  </si>
  <si>
    <t>Alberta</t>
  </si>
  <si>
    <t xml:space="preserve">A23   </t>
  </si>
  <si>
    <t>Annemanie</t>
  </si>
  <si>
    <t xml:space="preserve">A29   </t>
  </si>
  <si>
    <t xml:space="preserve">B33   </t>
  </si>
  <si>
    <t>Boykin</t>
  </si>
  <si>
    <t xml:space="preserve">C04   </t>
  </si>
  <si>
    <t xml:space="preserve">C13   </t>
  </si>
  <si>
    <t>Catherine</t>
  </si>
  <si>
    <t xml:space="preserve">C58   </t>
  </si>
  <si>
    <t>Coy</t>
  </si>
  <si>
    <t xml:space="preserve">D05   </t>
  </si>
  <si>
    <t xml:space="preserve">F34   </t>
  </si>
  <si>
    <t>Furman</t>
  </si>
  <si>
    <t xml:space="preserve">G11   </t>
  </si>
  <si>
    <t>Gastonburg</t>
  </si>
  <si>
    <t xml:space="preserve">L03   </t>
  </si>
  <si>
    <t>Lamison</t>
  </si>
  <si>
    <t xml:space="preserve">L31   </t>
  </si>
  <si>
    <t>Lower Peach Tree</t>
  </si>
  <si>
    <t xml:space="preserve">M21   </t>
  </si>
  <si>
    <t>McWilliams</t>
  </si>
  <si>
    <t xml:space="preserve">M30   </t>
  </si>
  <si>
    <t>Millers Ferry</t>
  </si>
  <si>
    <t xml:space="preserve">P22   </t>
  </si>
  <si>
    <t>Pine Apple</t>
  </si>
  <si>
    <t xml:space="preserve">P23   </t>
  </si>
  <si>
    <t>Pine Hill</t>
  </si>
  <si>
    <t xml:space="preserve">P33   </t>
  </si>
  <si>
    <t xml:space="preserve">S37   </t>
  </si>
  <si>
    <t>Snow Hill</t>
  </si>
  <si>
    <t xml:space="preserve">S57   </t>
  </si>
  <si>
    <t>Sunny South</t>
  </si>
  <si>
    <t xml:space="preserve">A05   </t>
  </si>
  <si>
    <t xml:space="preserve">A28   </t>
  </si>
  <si>
    <t>Arley</t>
  </si>
  <si>
    <t xml:space="preserve">D14   </t>
  </si>
  <si>
    <t>Delmar</t>
  </si>
  <si>
    <t xml:space="preserve">D25   </t>
  </si>
  <si>
    <t>Double Springs</t>
  </si>
  <si>
    <t xml:space="preserve">G29   </t>
  </si>
  <si>
    <t xml:space="preserve">H02   </t>
  </si>
  <si>
    <t>Haleyville</t>
  </si>
  <si>
    <t xml:space="preserve">H33   </t>
  </si>
  <si>
    <t xml:space="preserve">L35   </t>
  </si>
  <si>
    <t xml:space="preserve">L39   </t>
  </si>
  <si>
    <t>Littleville</t>
  </si>
  <si>
    <t xml:space="preserve">N02   </t>
  </si>
  <si>
    <t>Natural Bridge</t>
  </si>
  <si>
    <t xml:space="preserve">Z99   </t>
  </si>
  <si>
    <t>Outside of City</t>
  </si>
  <si>
    <t>JimWells</t>
  </si>
  <si>
    <t>Baxley</t>
  </si>
  <si>
    <t>Surrency</t>
  </si>
  <si>
    <t xml:space="preserve">A44   </t>
  </si>
  <si>
    <t>Axson</t>
  </si>
  <si>
    <t>Pearson</t>
  </si>
  <si>
    <t>Willacoochee</t>
  </si>
  <si>
    <t>Elmodel</t>
  </si>
  <si>
    <t xml:space="preserve">H08   </t>
  </si>
  <si>
    <t>Hardwick</t>
  </si>
  <si>
    <t>Milledgeville</t>
  </si>
  <si>
    <t>Homer</t>
  </si>
  <si>
    <t>Maysville</t>
  </si>
  <si>
    <t>Bethlehem</t>
  </si>
  <si>
    <t>Carl</t>
  </si>
  <si>
    <t>Statham</t>
  </si>
  <si>
    <t>Winder</t>
  </si>
  <si>
    <t>Adairsville</t>
  </si>
  <si>
    <t>Cartersville</t>
  </si>
  <si>
    <t>Cassville</t>
  </si>
  <si>
    <t>Emerson</t>
  </si>
  <si>
    <t xml:space="preserve">E32   </t>
  </si>
  <si>
    <t>Euharlee</t>
  </si>
  <si>
    <t>Kingston</t>
  </si>
  <si>
    <t>Oakland Heights</t>
  </si>
  <si>
    <t>Pine Log</t>
  </si>
  <si>
    <t xml:space="preserve">R43   </t>
  </si>
  <si>
    <t>Rydal</t>
  </si>
  <si>
    <t>Stilesboro</t>
  </si>
  <si>
    <t>Taylorsville</t>
  </si>
  <si>
    <t>Fitzgerald</t>
  </si>
  <si>
    <t>Alapaha</t>
  </si>
  <si>
    <t xml:space="preserve">E28   </t>
  </si>
  <si>
    <t>Enigma</t>
  </si>
  <si>
    <t>Nashville</t>
  </si>
  <si>
    <t>Rex</t>
  </si>
  <si>
    <t>Ray City</t>
  </si>
  <si>
    <t>Lanier Heights</t>
  </si>
  <si>
    <t>Lizella</t>
  </si>
  <si>
    <t xml:space="preserve">N24   </t>
  </si>
  <si>
    <t>Northwoods</t>
  </si>
  <si>
    <t>Wesleyan</t>
  </si>
  <si>
    <t>Westoak</t>
  </si>
  <si>
    <t>Wheeler Heights</t>
  </si>
  <si>
    <t>Hoboken</t>
  </si>
  <si>
    <t>Hortense</t>
  </si>
  <si>
    <t>Nahunta</t>
  </si>
  <si>
    <t>Raybon</t>
  </si>
  <si>
    <t>Morven</t>
  </si>
  <si>
    <t>Pidcock</t>
  </si>
  <si>
    <t>Ellabell</t>
  </si>
  <si>
    <t>Pembroke</t>
  </si>
  <si>
    <t>Richmond Hill</t>
  </si>
  <si>
    <t>Brooklet</t>
  </si>
  <si>
    <t>Georgia Southern</t>
  </si>
  <si>
    <t>Mill Creek</t>
  </si>
  <si>
    <t>Portal</t>
  </si>
  <si>
    <t>Register</t>
  </si>
  <si>
    <t>Statesboro</t>
  </si>
  <si>
    <t>Girard</t>
  </si>
  <si>
    <t>Gough</t>
  </si>
  <si>
    <t>Keysville</t>
  </si>
  <si>
    <t>Waynesboro</t>
  </si>
  <si>
    <t>Flovilla</t>
  </si>
  <si>
    <t>Jenkinsburg</t>
  </si>
  <si>
    <t>Pepperton</t>
  </si>
  <si>
    <t>Edison</t>
  </si>
  <si>
    <t>Leary</t>
  </si>
  <si>
    <t>Hazelhurst</t>
  </si>
  <si>
    <t>Kingsland</t>
  </si>
  <si>
    <t>Saint Marys</t>
  </si>
  <si>
    <t>Woodbine</t>
  </si>
  <si>
    <t>Metter</t>
  </si>
  <si>
    <t>Bowdon</t>
  </si>
  <si>
    <t>Mount Zion</t>
  </si>
  <si>
    <t xml:space="preserve">R36   </t>
  </si>
  <si>
    <t>Roopville</t>
  </si>
  <si>
    <t>Temple</t>
  </si>
  <si>
    <t>Villa Rica</t>
  </si>
  <si>
    <t>Whitesburg</t>
  </si>
  <si>
    <t>Boynton</t>
  </si>
  <si>
    <t>Fort Oglethorpe</t>
  </si>
  <si>
    <t>Folkston</t>
  </si>
  <si>
    <t>Homeland</t>
  </si>
  <si>
    <t>Saint George</t>
  </si>
  <si>
    <t>Bloomingdale</t>
  </si>
  <si>
    <t>Bona Bella</t>
  </si>
  <si>
    <t>Central Junction</t>
  </si>
  <si>
    <t xml:space="preserve">I08   </t>
  </si>
  <si>
    <t>Isle of Hope</t>
  </si>
  <si>
    <t>Liberty City</t>
  </si>
  <si>
    <t>Oakdale</t>
  </si>
  <si>
    <t>Pooler</t>
  </si>
  <si>
    <t>Port Wentworth</t>
  </si>
  <si>
    <t>Richfield</t>
  </si>
  <si>
    <t>Sandfly</t>
  </si>
  <si>
    <t>Savannah</t>
  </si>
  <si>
    <t>Savannah Beach</t>
  </si>
  <si>
    <t>Silk Hope</t>
  </si>
  <si>
    <t>Southover</t>
  </si>
  <si>
    <t>Thunderbolt</t>
  </si>
  <si>
    <t>Tremont Park</t>
  </si>
  <si>
    <t>Vernon View</t>
  </si>
  <si>
    <t>Wilmington</t>
  </si>
  <si>
    <t xml:space="preserve">W41   </t>
  </si>
  <si>
    <t>Berryton</t>
  </si>
  <si>
    <t>Cloudland</t>
  </si>
  <si>
    <t>Lyerly</t>
  </si>
  <si>
    <t xml:space="preserve">M25   </t>
  </si>
  <si>
    <t>Menlo</t>
  </si>
  <si>
    <t>Trion</t>
  </si>
  <si>
    <t>Andersonville</t>
  </si>
  <si>
    <t>Canton</t>
  </si>
  <si>
    <t>Holly Springs Cher</t>
  </si>
  <si>
    <t>Keithsburg</t>
  </si>
  <si>
    <t xml:space="preserve">N19   </t>
  </si>
  <si>
    <t>North Canton</t>
  </si>
  <si>
    <t>Waleska</t>
  </si>
  <si>
    <t xml:space="preserve">W40   </t>
  </si>
  <si>
    <t>Oconee Heights</t>
  </si>
  <si>
    <t xml:space="preserve">W36   </t>
  </si>
  <si>
    <t>Winterville</t>
  </si>
  <si>
    <t>Fort Gaines</t>
  </si>
  <si>
    <t>Ellenwood</t>
  </si>
  <si>
    <t>Forest Park</t>
  </si>
  <si>
    <t>Jonesboro</t>
  </si>
  <si>
    <t>Lake City</t>
  </si>
  <si>
    <t>Lake Tara</t>
  </si>
  <si>
    <t xml:space="preserve">R25   </t>
  </si>
  <si>
    <t>Riverdale</t>
  </si>
  <si>
    <t>Argyle</t>
  </si>
  <si>
    <t>Cogdell</t>
  </si>
  <si>
    <t xml:space="preserve">D37   </t>
  </si>
  <si>
    <t>Dupont</t>
  </si>
  <si>
    <t>Fargo</t>
  </si>
  <si>
    <t>Homerville</t>
  </si>
  <si>
    <t>Acworth</t>
  </si>
  <si>
    <t>Austell</t>
  </si>
  <si>
    <t>Clarkdale</t>
  </si>
  <si>
    <t>Elizabeth</t>
  </si>
  <si>
    <t>Fair Oaks</t>
  </si>
  <si>
    <t>Furniture City</t>
  </si>
  <si>
    <t>Kennesaw</t>
  </si>
  <si>
    <t>Mableton</t>
  </si>
  <si>
    <t>Marietta</t>
  </si>
  <si>
    <t>Maretta East</t>
  </si>
  <si>
    <t>Noonday</t>
  </si>
  <si>
    <t>Pinehurst</t>
  </si>
  <si>
    <t>Powder Springs</t>
  </si>
  <si>
    <t>Smyrna</t>
  </si>
  <si>
    <t>Vinings</t>
  </si>
  <si>
    <t>Ambrose</t>
  </si>
  <si>
    <t>Broxton</t>
  </si>
  <si>
    <t>Nicholls</t>
  </si>
  <si>
    <t>West Green</t>
  </si>
  <si>
    <t>Berlin</t>
  </si>
  <si>
    <t>Doerun</t>
  </si>
  <si>
    <t>Ellenton</t>
  </si>
  <si>
    <t>Funston</t>
  </si>
  <si>
    <t>Norman Park</t>
  </si>
  <si>
    <t>Campania</t>
  </si>
  <si>
    <t xml:space="preserve">E34   </t>
  </si>
  <si>
    <t>Grovetown</t>
  </si>
  <si>
    <t>Harlem</t>
  </si>
  <si>
    <t>Leah</t>
  </si>
  <si>
    <t>Martinez</t>
  </si>
  <si>
    <t>Adel</t>
  </si>
  <si>
    <t>Sparks</t>
  </si>
  <si>
    <t>Arnco Mills</t>
  </si>
  <si>
    <t>EastNewman</t>
  </si>
  <si>
    <t>Madras</t>
  </si>
  <si>
    <t>Moreland</t>
  </si>
  <si>
    <t>Newman</t>
  </si>
  <si>
    <t>Senoia</t>
  </si>
  <si>
    <t>Roberta</t>
  </si>
  <si>
    <t>Arabi</t>
  </si>
  <si>
    <t>Cordele</t>
  </si>
  <si>
    <t>Morganville</t>
  </si>
  <si>
    <t>New England</t>
  </si>
  <si>
    <t xml:space="preserve">R24   </t>
  </si>
  <si>
    <t>Rising Fawn</t>
  </si>
  <si>
    <t>Dawsonville</t>
  </si>
  <si>
    <t>Amsterdam</t>
  </si>
  <si>
    <t>Attapulgus</t>
  </si>
  <si>
    <t>Bainbridge</t>
  </si>
  <si>
    <t>Brinson</t>
  </si>
  <si>
    <t>Climax</t>
  </si>
  <si>
    <t>Fowlstown</t>
  </si>
  <si>
    <t xml:space="preserve">A43   </t>
  </si>
  <si>
    <t>Avondale Estates</t>
  </si>
  <si>
    <t>Chamblee</t>
  </si>
  <si>
    <t>Clarkston</t>
  </si>
  <si>
    <t>Constitution</t>
  </si>
  <si>
    <t>Doraville</t>
  </si>
  <si>
    <t>Druid Hills</t>
  </si>
  <si>
    <t xml:space="preserve">D36   </t>
  </si>
  <si>
    <t>Dunwoody</t>
  </si>
  <si>
    <t>Glen Haven</t>
  </si>
  <si>
    <t>Lavista</t>
  </si>
  <si>
    <t>Lithonia</t>
  </si>
  <si>
    <t>North Atlanta</t>
  </si>
  <si>
    <t>North Decatur</t>
  </si>
  <si>
    <t xml:space="preserve">N21   </t>
  </si>
  <si>
    <t>North Druid Hills</t>
  </si>
  <si>
    <t>Redan</t>
  </si>
  <si>
    <t>Scottdale</t>
  </si>
  <si>
    <t>Stone Mountain</t>
  </si>
  <si>
    <t>Chauncey</t>
  </si>
  <si>
    <t>Eastman</t>
  </si>
  <si>
    <t>Rhine</t>
  </si>
  <si>
    <t>Byromville</t>
  </si>
  <si>
    <t>Unadilla</t>
  </si>
  <si>
    <t>Vienna</t>
  </si>
  <si>
    <t>Albany South</t>
  </si>
  <si>
    <t>Four Points</t>
  </si>
  <si>
    <t>Putney</t>
  </si>
  <si>
    <t>Radium Springs</t>
  </si>
  <si>
    <t xml:space="preserve">W39   </t>
  </si>
  <si>
    <t>Douglasville</t>
  </si>
  <si>
    <t>Lithia Springs</t>
  </si>
  <si>
    <t xml:space="preserve">W45   </t>
  </si>
  <si>
    <t>Blakely</t>
  </si>
  <si>
    <t>Damascus</t>
  </si>
  <si>
    <t>Statenville</t>
  </si>
  <si>
    <t>Clyo</t>
  </si>
  <si>
    <t>Eden</t>
  </si>
  <si>
    <t xml:space="preserve">D38   </t>
  </si>
  <si>
    <t>Dewy Rose</t>
  </si>
  <si>
    <t>Elberton</t>
  </si>
  <si>
    <t>Silk Mills</t>
  </si>
  <si>
    <t>Adrian</t>
  </si>
  <si>
    <t>Midville</t>
  </si>
  <si>
    <t>Oak Park</t>
  </si>
  <si>
    <t>Stillmore</t>
  </si>
  <si>
    <t>Swainsboro</t>
  </si>
  <si>
    <t>Twin City</t>
  </si>
  <si>
    <t>Bellville</t>
  </si>
  <si>
    <t>Claxton</t>
  </si>
  <si>
    <t>Daisy</t>
  </si>
  <si>
    <t>Hagan</t>
  </si>
  <si>
    <t>Blue Ridge</t>
  </si>
  <si>
    <t xml:space="preserve">E29   </t>
  </si>
  <si>
    <t>Epworth</t>
  </si>
  <si>
    <t>McCaysville</t>
  </si>
  <si>
    <t>Morganton</t>
  </si>
  <si>
    <t>Mineral Bluff</t>
  </si>
  <si>
    <t>Fayetteville</t>
  </si>
  <si>
    <t>McIntosh Village</t>
  </si>
  <si>
    <t>Peachtree City</t>
  </si>
  <si>
    <t>Armuchee</t>
  </si>
  <si>
    <t>Cave Spring</t>
  </si>
  <si>
    <t>Garden Lakes</t>
  </si>
  <si>
    <t>Lindale</t>
  </si>
  <si>
    <t>Mount Berry</t>
  </si>
  <si>
    <t xml:space="preserve">R35   </t>
  </si>
  <si>
    <t>Rome</t>
  </si>
  <si>
    <t xml:space="preserve">R37   </t>
  </si>
  <si>
    <t>Rosemont Park</t>
  </si>
  <si>
    <t>Silver Creek</t>
  </si>
  <si>
    <t>Coal Mountain</t>
  </si>
  <si>
    <t>Cumming</t>
  </si>
  <si>
    <t>Canon</t>
  </si>
  <si>
    <t>Carnesville</t>
  </si>
  <si>
    <t>Franklin Springs</t>
  </si>
  <si>
    <t>Lavonia</t>
  </si>
  <si>
    <t xml:space="preserve">R41   </t>
  </si>
  <si>
    <t>Royston</t>
  </si>
  <si>
    <t>Alpharetta</t>
  </si>
  <si>
    <t>Atlanta</t>
  </si>
  <si>
    <t>Brookhaven</t>
  </si>
  <si>
    <t>College Park</t>
  </si>
  <si>
    <t>East Point</t>
  </si>
  <si>
    <t>Fairburn</t>
  </si>
  <si>
    <t>Hapeville</t>
  </si>
  <si>
    <t>Linwood</t>
  </si>
  <si>
    <t>Palmetto</t>
  </si>
  <si>
    <t xml:space="preserve">R39   </t>
  </si>
  <si>
    <t>Roswell</t>
  </si>
  <si>
    <t>Sandy Springs</t>
  </si>
  <si>
    <t>Union City</t>
  </si>
  <si>
    <t xml:space="preserve">C73   </t>
  </si>
  <si>
    <t>Cherrylog</t>
  </si>
  <si>
    <t>East Ellijay</t>
  </si>
  <si>
    <t>Ellijay</t>
  </si>
  <si>
    <t>Whitestone</t>
  </si>
  <si>
    <t>Arco</t>
  </si>
  <si>
    <t xml:space="preserve">E35   </t>
  </si>
  <si>
    <t>Everett</t>
  </si>
  <si>
    <t>Glynn Haven</t>
  </si>
  <si>
    <t>Jekyll Island</t>
  </si>
  <si>
    <t xml:space="preserve">S03   </t>
  </si>
  <si>
    <t>Saint Simons</t>
  </si>
  <si>
    <t>Sea Island</t>
  </si>
  <si>
    <t>Echota</t>
  </si>
  <si>
    <t>Fairmount</t>
  </si>
  <si>
    <t>Resaca</t>
  </si>
  <si>
    <t>Cairo</t>
  </si>
  <si>
    <t>Calvary</t>
  </si>
  <si>
    <t>Whigham</t>
  </si>
  <si>
    <t>Grantville</t>
  </si>
  <si>
    <t>Siloam</t>
  </si>
  <si>
    <t>Union Point</t>
  </si>
  <si>
    <t>White Plains</t>
  </si>
  <si>
    <t xml:space="preserve">W42   </t>
  </si>
  <si>
    <t>Buford</t>
  </si>
  <si>
    <t>Guyton</t>
  </si>
  <si>
    <t>Meldrim</t>
  </si>
  <si>
    <t>Pineora</t>
  </si>
  <si>
    <t>Rincon</t>
  </si>
  <si>
    <t>Stillwell</t>
  </si>
  <si>
    <t xml:space="preserve">B32   </t>
  </si>
  <si>
    <t>Sparta</t>
  </si>
  <si>
    <t>Waco</t>
  </si>
  <si>
    <t>Cataula</t>
  </si>
  <si>
    <t>Ellerslie</t>
  </si>
  <si>
    <t>Pine Lake</t>
  </si>
  <si>
    <t>Pine Mountain</t>
  </si>
  <si>
    <t>Pine Mountain Valley</t>
  </si>
  <si>
    <t>Waverly Hall</t>
  </si>
  <si>
    <t>Whitesville</t>
  </si>
  <si>
    <t>Bowersville</t>
  </si>
  <si>
    <t>Hartwell</t>
  </si>
  <si>
    <t>Red Oak</t>
  </si>
  <si>
    <t>Blacksville</t>
  </si>
  <si>
    <t>Flippen</t>
  </si>
  <si>
    <t>Luella</t>
  </si>
  <si>
    <t>Stockbridge</t>
  </si>
  <si>
    <t>Clinchfield</t>
  </si>
  <si>
    <t xml:space="preserve">E37   </t>
  </si>
  <si>
    <t>Kathleen</t>
  </si>
  <si>
    <t>Warner Robins</t>
  </si>
  <si>
    <t xml:space="preserve">M58   </t>
  </si>
  <si>
    <t>Mystic</t>
  </si>
  <si>
    <t>Ocilla</t>
  </si>
  <si>
    <t>Braselton</t>
  </si>
  <si>
    <t>Commerce</t>
  </si>
  <si>
    <t>Hoschton</t>
  </si>
  <si>
    <t>Nicholson</t>
  </si>
  <si>
    <t>Pendergrass</t>
  </si>
  <si>
    <t xml:space="preserve">W43   </t>
  </si>
  <si>
    <t>Wrens</t>
  </si>
  <si>
    <t>Millen</t>
  </si>
  <si>
    <t>Kite</t>
  </si>
  <si>
    <t xml:space="preserve">W44   </t>
  </si>
  <si>
    <t>Wrightsville</t>
  </si>
  <si>
    <t>East Juliette</t>
  </si>
  <si>
    <t>Haddock</t>
  </si>
  <si>
    <t xml:space="preserve">R40   </t>
  </si>
  <si>
    <t>Round Oak</t>
  </si>
  <si>
    <t>Aldora</t>
  </si>
  <si>
    <t>Barnesville</t>
  </si>
  <si>
    <t>Milner</t>
  </si>
  <si>
    <t>Lake Land</t>
  </si>
  <si>
    <t>Dexter</t>
  </si>
  <si>
    <t xml:space="preserve">D33   </t>
  </si>
  <si>
    <t>Dublin</t>
  </si>
  <si>
    <t xml:space="preserve">D34   </t>
  </si>
  <si>
    <t>Dudley</t>
  </si>
  <si>
    <t>East Dublin</t>
  </si>
  <si>
    <t>Rentz</t>
  </si>
  <si>
    <t>Smithville</t>
  </si>
  <si>
    <t>Allenhurst</t>
  </si>
  <si>
    <t>Hinesville</t>
  </si>
  <si>
    <t>Riceboro</t>
  </si>
  <si>
    <t>Walthourville</t>
  </si>
  <si>
    <t>Lincolnton</t>
  </si>
  <si>
    <t>Ludowici</t>
  </si>
  <si>
    <t>Dasher</t>
  </si>
  <si>
    <t>Hahira</t>
  </si>
  <si>
    <t>Lake Park</t>
  </si>
  <si>
    <t>Centerville</t>
  </si>
  <si>
    <t>Dacula</t>
  </si>
  <si>
    <t xml:space="preserve">D35   </t>
  </si>
  <si>
    <t>Duluth</t>
  </si>
  <si>
    <t>Lawrenceville</t>
  </si>
  <si>
    <t>Lilburn</t>
  </si>
  <si>
    <t>Loganville</t>
  </si>
  <si>
    <t>Mechanicsville</t>
  </si>
  <si>
    <t>Norcross</t>
  </si>
  <si>
    <t>Snellville</t>
  </si>
  <si>
    <t>Sugar Hill</t>
  </si>
  <si>
    <t>Summerville</t>
  </si>
  <si>
    <t>Suwanee</t>
  </si>
  <si>
    <t>Alto</t>
  </si>
  <si>
    <t>Clarksville</t>
  </si>
  <si>
    <t>Cornelia</t>
  </si>
  <si>
    <t>Demorest</t>
  </si>
  <si>
    <t>Mount Airy</t>
  </si>
  <si>
    <t>Tallulah Falls</t>
  </si>
  <si>
    <t>Beverly Hills</t>
  </si>
  <si>
    <t>Chicopee</t>
  </si>
  <si>
    <t>Flowery Branch</t>
  </si>
  <si>
    <t>Lula</t>
  </si>
  <si>
    <t>Marlow</t>
  </si>
  <si>
    <t>Mountain View</t>
  </si>
  <si>
    <t>Murrayville</t>
  </si>
  <si>
    <t>New Holland</t>
  </si>
  <si>
    <t>Westside</t>
  </si>
  <si>
    <t>Devereux</t>
  </si>
  <si>
    <t>Brighton Mills</t>
  </si>
  <si>
    <t>Culloden</t>
  </si>
  <si>
    <t>Juliette</t>
  </si>
  <si>
    <t>Ailey</t>
  </si>
  <si>
    <t>Uvalda</t>
  </si>
  <si>
    <t>Beacon Heights</t>
  </si>
  <si>
    <t>Bostwick</t>
  </si>
  <si>
    <t>High Shoals</t>
  </si>
  <si>
    <t xml:space="preserve">R42   </t>
  </si>
  <si>
    <t>Swords</t>
  </si>
  <si>
    <t>Ball Ground</t>
  </si>
  <si>
    <t>Chatsworth</t>
  </si>
  <si>
    <t>Crandall</t>
  </si>
  <si>
    <t xml:space="preserve">E31   </t>
  </si>
  <si>
    <t>Eton</t>
  </si>
  <si>
    <t>Tennga</t>
  </si>
  <si>
    <t>Bibb City</t>
  </si>
  <si>
    <t>Crystal Valley</t>
  </si>
  <si>
    <t>Gentian</t>
  </si>
  <si>
    <t>Green Island Hills</t>
  </si>
  <si>
    <t>Lincoln Hills</t>
  </si>
  <si>
    <t>Nankipooh</t>
  </si>
  <si>
    <t>Ogletree Woods</t>
  </si>
  <si>
    <t>Almon</t>
  </si>
  <si>
    <t>Lincoln Park</t>
  </si>
  <si>
    <t>Naylor</t>
  </si>
  <si>
    <t>Remerton</t>
  </si>
  <si>
    <t>Shiloh</t>
  </si>
  <si>
    <t>Twin Lakes</t>
  </si>
  <si>
    <t>Valdosta</t>
  </si>
  <si>
    <t>Dahlonega</t>
  </si>
  <si>
    <t>Dearing</t>
  </si>
  <si>
    <t>Thomson</t>
  </si>
  <si>
    <t>Darien</t>
  </si>
  <si>
    <t xml:space="preserve">E33   </t>
  </si>
  <si>
    <t>Eulonia</t>
  </si>
  <si>
    <t>Ridgeville</t>
  </si>
  <si>
    <t>Ideal</t>
  </si>
  <si>
    <t>Marshallville</t>
  </si>
  <si>
    <t>Dalton</t>
  </si>
  <si>
    <t>Danielsville</t>
  </si>
  <si>
    <t>Hull</t>
  </si>
  <si>
    <t>Ila</t>
  </si>
  <si>
    <t>Patterson</t>
  </si>
  <si>
    <t>Chalybeate Springs</t>
  </si>
  <si>
    <t>Greenville Meriwet</t>
  </si>
  <si>
    <t>Loftin</t>
  </si>
  <si>
    <t>Luthersville</t>
  </si>
  <si>
    <t>Manchester</t>
  </si>
  <si>
    <t>Stovall</t>
  </si>
  <si>
    <t>Warm Springs</t>
  </si>
  <si>
    <t xml:space="preserve">W38   </t>
  </si>
  <si>
    <t>Baconton</t>
  </si>
  <si>
    <t>Camilla</t>
  </si>
  <si>
    <t>Sale City</t>
  </si>
  <si>
    <t>Collins</t>
  </si>
  <si>
    <t>Glennville</t>
  </si>
  <si>
    <t>Reidsville</t>
  </si>
  <si>
    <t>Lumber City</t>
  </si>
  <si>
    <t>McRae</t>
  </si>
  <si>
    <t>Milan</t>
  </si>
  <si>
    <t>Bronwood</t>
  </si>
  <si>
    <t>Parrott</t>
  </si>
  <si>
    <t>Sasser</t>
  </si>
  <si>
    <t>Barwick</t>
  </si>
  <si>
    <t>Boston</t>
  </si>
  <si>
    <t>Coolidge</t>
  </si>
  <si>
    <t>Metcalf</t>
  </si>
  <si>
    <t>Ochlocknee</t>
  </si>
  <si>
    <t>Pavo</t>
  </si>
  <si>
    <t>Brookfield</t>
  </si>
  <si>
    <t>Mansfield</t>
  </si>
  <si>
    <t>Newborn</t>
  </si>
  <si>
    <t>Oakwood</t>
  </si>
  <si>
    <t>Porterdale</t>
  </si>
  <si>
    <t>Springfield</t>
  </si>
  <si>
    <t>Bogart</t>
  </si>
  <si>
    <t>Watkinsville</t>
  </si>
  <si>
    <t>Philomath</t>
  </si>
  <si>
    <t>Hiram</t>
  </si>
  <si>
    <t xml:space="preserve">I05   </t>
  </si>
  <si>
    <t>Byron</t>
  </si>
  <si>
    <t>Fort Valley</t>
  </si>
  <si>
    <t>State College</t>
  </si>
  <si>
    <t>Big Canoe</t>
  </si>
  <si>
    <t>Marblehill</t>
  </si>
  <si>
    <t xml:space="preserve">T29   </t>
  </si>
  <si>
    <t>Talking Rock</t>
  </si>
  <si>
    <t>Blackshear</t>
  </si>
  <si>
    <t>Offerman</t>
  </si>
  <si>
    <t>Meansville</t>
  </si>
  <si>
    <t>Molena</t>
  </si>
  <si>
    <t xml:space="preserve">Z01   </t>
  </si>
  <si>
    <t>Zebulon</t>
  </si>
  <si>
    <t>Aragon</t>
  </si>
  <si>
    <t>Cedartown</t>
  </si>
  <si>
    <t xml:space="preserve">E30   </t>
  </si>
  <si>
    <t>Esom Hill</t>
  </si>
  <si>
    <t xml:space="preserve">R31   </t>
  </si>
  <si>
    <t>Rockmart</t>
  </si>
  <si>
    <t>Hawkinsville</t>
  </si>
  <si>
    <t>Eatonton</t>
  </si>
  <si>
    <t>Dillard</t>
  </si>
  <si>
    <t>Mountain City</t>
  </si>
  <si>
    <t>Rabun Gap</t>
  </si>
  <si>
    <t>Tiger</t>
  </si>
  <si>
    <t>Wiley</t>
  </si>
  <si>
    <t>Cuthbert</t>
  </si>
  <si>
    <t>Shellman</t>
  </si>
  <si>
    <t>Bonaire</t>
  </si>
  <si>
    <t>Gracewood</t>
  </si>
  <si>
    <t>Hephzibah</t>
  </si>
  <si>
    <t>Monticello</t>
  </si>
  <si>
    <t>Conyers</t>
  </si>
  <si>
    <t>Milstead</t>
  </si>
  <si>
    <t>Ellaville</t>
  </si>
  <si>
    <t>Hilltonia</t>
  </si>
  <si>
    <t>Newington</t>
  </si>
  <si>
    <t xml:space="preserve">R34   </t>
  </si>
  <si>
    <t>Rocky Ford</t>
  </si>
  <si>
    <t>Donalsonville</t>
  </si>
  <si>
    <t>Iron City</t>
  </si>
  <si>
    <t>East Griffin</t>
  </si>
  <si>
    <t xml:space="preserve">E36   </t>
  </si>
  <si>
    <t>Experiment</t>
  </si>
  <si>
    <t>Griffin</t>
  </si>
  <si>
    <t>Highland Mills</t>
  </si>
  <si>
    <t>Vaughn</t>
  </si>
  <si>
    <t>Eastanollee</t>
  </si>
  <si>
    <t>Toccoa</t>
  </si>
  <si>
    <t>Tocca Falls</t>
  </si>
  <si>
    <t>Louvale</t>
  </si>
  <si>
    <t>Americus</t>
  </si>
  <si>
    <t>Concord</t>
  </si>
  <si>
    <t xml:space="preserve">D19   </t>
  </si>
  <si>
    <t>Desoto</t>
  </si>
  <si>
    <t>Plains</t>
  </si>
  <si>
    <t xml:space="preserve">J10   </t>
  </si>
  <si>
    <t>Junction City</t>
  </si>
  <si>
    <t>Talbotton</t>
  </si>
  <si>
    <t>Crawfordville</t>
  </si>
  <si>
    <t>Sharon</t>
  </si>
  <si>
    <t>Cobbtown</t>
  </si>
  <si>
    <t>Phillipsburg</t>
  </si>
  <si>
    <t>Tifton</t>
  </si>
  <si>
    <t>Ty Ty</t>
  </si>
  <si>
    <t xml:space="preserve">U04   </t>
  </si>
  <si>
    <t>Unionville</t>
  </si>
  <si>
    <t>Lyons</t>
  </si>
  <si>
    <t>Vidalia</t>
  </si>
  <si>
    <t>Hiawassee</t>
  </si>
  <si>
    <t>Young Harris</t>
  </si>
  <si>
    <t>Soperton</t>
  </si>
  <si>
    <t>Hogansville</t>
  </si>
  <si>
    <t>Lees Crossing</t>
  </si>
  <si>
    <t xml:space="preserve">N23   </t>
  </si>
  <si>
    <t>North West Point</t>
  </si>
  <si>
    <t>West Point</t>
  </si>
  <si>
    <t>Wildwood</t>
  </si>
  <si>
    <t>Ashburn</t>
  </si>
  <si>
    <t>Rebecca</t>
  </si>
  <si>
    <t>Allentown</t>
  </si>
  <si>
    <t xml:space="preserve">D32   </t>
  </si>
  <si>
    <t>Dry Branch</t>
  </si>
  <si>
    <t>Jeffersonville</t>
  </si>
  <si>
    <t>Blairsville</t>
  </si>
  <si>
    <t>East Thomaston</t>
  </si>
  <si>
    <t>Yatesville</t>
  </si>
  <si>
    <t>Chickamauga</t>
  </si>
  <si>
    <t>Flintstone</t>
  </si>
  <si>
    <t xml:space="preserve">L43   </t>
  </si>
  <si>
    <t>Lookout Mountain</t>
  </si>
  <si>
    <t>Moons</t>
  </si>
  <si>
    <t>Rock City</t>
  </si>
  <si>
    <t xml:space="preserve">R32   </t>
  </si>
  <si>
    <t>Rock Spring</t>
  </si>
  <si>
    <t xml:space="preserve">R38   </t>
  </si>
  <si>
    <t>Rossville</t>
  </si>
  <si>
    <t>Campton</t>
  </si>
  <si>
    <t>Social Circle</t>
  </si>
  <si>
    <t>Walker Park</t>
  </si>
  <si>
    <t>Emerson Park</t>
  </si>
  <si>
    <t>Manor</t>
  </si>
  <si>
    <t>Waresboro</t>
  </si>
  <si>
    <t>Waycross</t>
  </si>
  <si>
    <t>Camak</t>
  </si>
  <si>
    <t>Mesena</t>
  </si>
  <si>
    <t xml:space="preserve">N25   </t>
  </si>
  <si>
    <t>Norwood</t>
  </si>
  <si>
    <t>Warrenton</t>
  </si>
  <si>
    <t>Davisboro</t>
  </si>
  <si>
    <t>Sandersville</t>
  </si>
  <si>
    <t>Tennille</t>
  </si>
  <si>
    <t>Warthen</t>
  </si>
  <si>
    <t>Doctortown</t>
  </si>
  <si>
    <t>Gardi</t>
  </si>
  <si>
    <t>Jesup</t>
  </si>
  <si>
    <t>Odum</t>
  </si>
  <si>
    <t>Alamo</t>
  </si>
  <si>
    <t>Helen</t>
  </si>
  <si>
    <t>Robertstown</t>
  </si>
  <si>
    <t>Sautee-Nacoochee</t>
  </si>
  <si>
    <t>Cohutta</t>
  </si>
  <si>
    <t xml:space="preserve">R33   </t>
  </si>
  <si>
    <t>Rocky Face</t>
  </si>
  <si>
    <t>Tunnell Hill</t>
  </si>
  <si>
    <t>Varnell</t>
  </si>
  <si>
    <t>Pineview</t>
  </si>
  <si>
    <t>Pitts</t>
  </si>
  <si>
    <t>Rochelle</t>
  </si>
  <si>
    <t>Rayle</t>
  </si>
  <si>
    <t>Tignall</t>
  </si>
  <si>
    <t xml:space="preserve">I07   </t>
  </si>
  <si>
    <t>Irwinton</t>
  </si>
  <si>
    <t>McIntyre</t>
  </si>
  <si>
    <t>Toomsboro</t>
  </si>
  <si>
    <t>Bridgeboro</t>
  </si>
  <si>
    <t>Poulan</t>
  </si>
  <si>
    <t>Sylvester</t>
  </si>
  <si>
    <t>Warwick</t>
  </si>
  <si>
    <t xml:space="preserve">L14   </t>
  </si>
  <si>
    <t>Natchez</t>
  </si>
  <si>
    <t>Corinth</t>
  </si>
  <si>
    <t>Glen</t>
  </si>
  <si>
    <t>Rienzi</t>
  </si>
  <si>
    <t>Gloster</t>
  </si>
  <si>
    <t>Smithdale</t>
  </si>
  <si>
    <t>Ethel</t>
  </si>
  <si>
    <t>McAdams</t>
  </si>
  <si>
    <t>Mc Cool</t>
  </si>
  <si>
    <t>Sallis</t>
  </si>
  <si>
    <t>Canaan</t>
  </si>
  <si>
    <t>Michigan City</t>
  </si>
  <si>
    <t>Alligator</t>
  </si>
  <si>
    <t>Benoit</t>
  </si>
  <si>
    <t>Beulah</t>
  </si>
  <si>
    <t>Duncan</t>
  </si>
  <si>
    <t>Lamont</t>
  </si>
  <si>
    <t>Merigold</t>
  </si>
  <si>
    <t>Pace</t>
  </si>
  <si>
    <t>Shaw</t>
  </si>
  <si>
    <t>Skene</t>
  </si>
  <si>
    <t>Winstonville</t>
  </si>
  <si>
    <t>Big Creek</t>
  </si>
  <si>
    <t>Bruce</t>
  </si>
  <si>
    <t>Calhoun City</t>
  </si>
  <si>
    <t>Coila</t>
  </si>
  <si>
    <t>Derma</t>
  </si>
  <si>
    <t>Mantee</t>
  </si>
  <si>
    <t>Pittsboro</t>
  </si>
  <si>
    <t>Slate Spring</t>
  </si>
  <si>
    <t>Vardaman</t>
  </si>
  <si>
    <t>Avalon</t>
  </si>
  <si>
    <t>Mc Carley</t>
  </si>
  <si>
    <t>Sidon</t>
  </si>
  <si>
    <t>Vaiden</t>
  </si>
  <si>
    <t>Hickory Flat</t>
  </si>
  <si>
    <t>Houlka</t>
  </si>
  <si>
    <t>Mc Condy</t>
  </si>
  <si>
    <t>Okolona</t>
  </si>
  <si>
    <t>Trebloc</t>
  </si>
  <si>
    <t>Van VLeet</t>
  </si>
  <si>
    <t>Ackerman</t>
  </si>
  <si>
    <t>French Camp</t>
  </si>
  <si>
    <t>Tomnolen</t>
  </si>
  <si>
    <t>Weir</t>
  </si>
  <si>
    <t>Hermanville</t>
  </si>
  <si>
    <t>Pattison</t>
  </si>
  <si>
    <t>Port Gibson</t>
  </si>
  <si>
    <t>Sarepta</t>
  </si>
  <si>
    <t>Matherville</t>
  </si>
  <si>
    <t>Pachuta</t>
  </si>
  <si>
    <t>Shubuta</t>
  </si>
  <si>
    <t>Sumrall</t>
  </si>
  <si>
    <t>Cedarbluff</t>
  </si>
  <si>
    <t>Montpelier</t>
  </si>
  <si>
    <t>Pheba</t>
  </si>
  <si>
    <t>Clarksdale</t>
  </si>
  <si>
    <t>Farrell</t>
  </si>
  <si>
    <t>Friars Point</t>
  </si>
  <si>
    <t>Jonestown</t>
  </si>
  <si>
    <t>Mattson</t>
  </si>
  <si>
    <t>Rena Lara</t>
  </si>
  <si>
    <t>Sherard</t>
  </si>
  <si>
    <t>Carpenter</t>
  </si>
  <si>
    <t>Crystal Springs</t>
  </si>
  <si>
    <t>Gallman</t>
  </si>
  <si>
    <t>Harperville</t>
  </si>
  <si>
    <t>Wesson</t>
  </si>
  <si>
    <t>Mount Pleasant</t>
  </si>
  <si>
    <t>Seminary</t>
  </si>
  <si>
    <t>Horn Lake</t>
  </si>
  <si>
    <t>Lake Cormdrant</t>
  </si>
  <si>
    <t>Mineral Wells</t>
  </si>
  <si>
    <t>Nesbit</t>
  </si>
  <si>
    <t>Olive Branch</t>
  </si>
  <si>
    <t>Southhaven</t>
  </si>
  <si>
    <t>Walls</t>
  </si>
  <si>
    <t>Fruitland Park</t>
  </si>
  <si>
    <t>Hattiesburg</t>
  </si>
  <si>
    <t>Mc Laurin</t>
  </si>
  <si>
    <t>Palmers Crossing</t>
  </si>
  <si>
    <t>Petal</t>
  </si>
  <si>
    <t>Bude</t>
  </si>
  <si>
    <t>Eddiceton</t>
  </si>
  <si>
    <t>Mc Cail Creek</t>
  </si>
  <si>
    <t>Meadville</t>
  </si>
  <si>
    <t>Quentin</t>
  </si>
  <si>
    <t>Roxie</t>
  </si>
  <si>
    <t>Bexley</t>
  </si>
  <si>
    <t>Lucedale</t>
  </si>
  <si>
    <t>State Line</t>
  </si>
  <si>
    <t>Elliot</t>
  </si>
  <si>
    <t>Gore Springs</t>
  </si>
  <si>
    <t>Holcomb</t>
  </si>
  <si>
    <t>Tie Plant</t>
  </si>
  <si>
    <t>Bay Saint Louis</t>
  </si>
  <si>
    <t>Clermont Harbor</t>
  </si>
  <si>
    <t>Kiln</t>
  </si>
  <si>
    <t>Pearlington</t>
  </si>
  <si>
    <t>Waveland</t>
  </si>
  <si>
    <t>Biloxi</t>
  </si>
  <si>
    <t>Gulfport</t>
  </si>
  <si>
    <t>Long Beach</t>
  </si>
  <si>
    <t>Pass Christian</t>
  </si>
  <si>
    <t>Saucier</t>
  </si>
  <si>
    <t>Bolton</t>
  </si>
  <si>
    <t>Learned</t>
  </si>
  <si>
    <t>Raymond</t>
  </si>
  <si>
    <t>Tougaloo</t>
  </si>
  <si>
    <t>Utica</t>
  </si>
  <si>
    <t>Cruger</t>
  </si>
  <si>
    <t>Durant</t>
  </si>
  <si>
    <t xml:space="preserve">E07   </t>
  </si>
  <si>
    <t>Goodman</t>
  </si>
  <si>
    <t>Tchula</t>
  </si>
  <si>
    <t>Thornton</t>
  </si>
  <si>
    <t>West</t>
  </si>
  <si>
    <t>Belzoni</t>
  </si>
  <si>
    <t>Isola</t>
  </si>
  <si>
    <t>Louise</t>
  </si>
  <si>
    <t>Midnight</t>
  </si>
  <si>
    <t>Silver City</t>
  </si>
  <si>
    <t>Filter</t>
  </si>
  <si>
    <t>Grace</t>
  </si>
  <si>
    <t>Mayersville</t>
  </si>
  <si>
    <t>Valley Park</t>
  </si>
  <si>
    <t>Golden</t>
  </si>
  <si>
    <t>Mantachie</t>
  </si>
  <si>
    <t>Nettleton</t>
  </si>
  <si>
    <t>Tremont</t>
  </si>
  <si>
    <t>Escatawpa</t>
  </si>
  <si>
    <t>Gautier</t>
  </si>
  <si>
    <t>Hurley</t>
  </si>
  <si>
    <t>Moss Point</t>
  </si>
  <si>
    <t>Ocean Springs</t>
  </si>
  <si>
    <t>Pascagoula</t>
  </si>
  <si>
    <t>Bay Springs</t>
  </si>
  <si>
    <t>Heidelburg</t>
  </si>
  <si>
    <t>Louin</t>
  </si>
  <si>
    <t>Moss</t>
  </si>
  <si>
    <t>Rose Hill</t>
  </si>
  <si>
    <t>Stringer</t>
  </si>
  <si>
    <t>Vossburg</t>
  </si>
  <si>
    <t>Bassfield</t>
  </si>
  <si>
    <t>Lorman</t>
  </si>
  <si>
    <t>Union Church</t>
  </si>
  <si>
    <t>Eastabuchie</t>
  </si>
  <si>
    <t>Ellisville</t>
  </si>
  <si>
    <t>Moselle</t>
  </si>
  <si>
    <t>Ovett</t>
  </si>
  <si>
    <t>Soso</t>
  </si>
  <si>
    <t>Electric Mills</t>
  </si>
  <si>
    <t>Porterville</t>
  </si>
  <si>
    <t>Scooba</t>
  </si>
  <si>
    <t>Lafeyette Springs</t>
  </si>
  <si>
    <t>Paris</t>
  </si>
  <si>
    <t>Vaughan</t>
  </si>
  <si>
    <t>Leaf</t>
  </si>
  <si>
    <t>Leakesville</t>
  </si>
  <si>
    <t>Mc Lain</t>
  </si>
  <si>
    <t>Neeley</t>
  </si>
  <si>
    <t>Newhebron</t>
  </si>
  <si>
    <t>Oak Vale</t>
  </si>
  <si>
    <t>Sontag</t>
  </si>
  <si>
    <t>Carthage</t>
  </si>
  <si>
    <t>Ebenezer</t>
  </si>
  <si>
    <t>Edinburg</t>
  </si>
  <si>
    <t>Lena</t>
  </si>
  <si>
    <t>Madden</t>
  </si>
  <si>
    <t>Ofahoma</t>
  </si>
  <si>
    <t>Thomastown</t>
  </si>
  <si>
    <t>Wiggins</t>
  </si>
  <si>
    <t>Baldwyn</t>
  </si>
  <si>
    <t>Belden</t>
  </si>
  <si>
    <t>Guntown</t>
  </si>
  <si>
    <t>Mooreville</t>
  </si>
  <si>
    <t>Saltillo</t>
  </si>
  <si>
    <t>Tupelo</t>
  </si>
  <si>
    <t>Verona</t>
  </si>
  <si>
    <t>Itta Bena</t>
  </si>
  <si>
    <t>Minter City</t>
  </si>
  <si>
    <t>Money</t>
  </si>
  <si>
    <t>Morgan City</t>
  </si>
  <si>
    <t>Schlater</t>
  </si>
  <si>
    <t>Swiftown</t>
  </si>
  <si>
    <t>Ruth</t>
  </si>
  <si>
    <t>Artesia</t>
  </si>
  <si>
    <t>Mayhew</t>
  </si>
  <si>
    <t>Steens</t>
  </si>
  <si>
    <t>Flora</t>
  </si>
  <si>
    <t>Kokomo</t>
  </si>
  <si>
    <t>Sandy Hook</t>
  </si>
  <si>
    <t>Byhalia</t>
  </si>
  <si>
    <t>Holly Springs</t>
  </si>
  <si>
    <t>Potts Camp</t>
  </si>
  <si>
    <t>Red Banks</t>
  </si>
  <si>
    <t>Aberdeen</t>
  </si>
  <si>
    <t>Amory</t>
  </si>
  <si>
    <t>Gattman</t>
  </si>
  <si>
    <t>Greenwood Springs</t>
  </si>
  <si>
    <t>Duck Hill</t>
  </si>
  <si>
    <t>Kilmichael</t>
  </si>
  <si>
    <t>Bogue Chitto</t>
  </si>
  <si>
    <t>Coldwater</t>
  </si>
  <si>
    <t>Chunky</t>
  </si>
  <si>
    <t>Conehatta</t>
  </si>
  <si>
    <t>Little Rock</t>
  </si>
  <si>
    <t>Bigbee Valley</t>
  </si>
  <si>
    <t>Brooksville</t>
  </si>
  <si>
    <t>Prairie Point</t>
  </si>
  <si>
    <t>Shuqualak</t>
  </si>
  <si>
    <t>Maben</t>
  </si>
  <si>
    <t>Morgantown</t>
  </si>
  <si>
    <t>Rosedale</t>
  </si>
  <si>
    <t>Sessums</t>
  </si>
  <si>
    <t>Starkville</t>
  </si>
  <si>
    <t>Sturgis</t>
  </si>
  <si>
    <t>Askew</t>
  </si>
  <si>
    <t>Batesville</t>
  </si>
  <si>
    <t>Ridgeland</t>
  </si>
  <si>
    <t>Toccopola</t>
  </si>
  <si>
    <t>Tula</t>
  </si>
  <si>
    <t>University</t>
  </si>
  <si>
    <t>Waterford</t>
  </si>
  <si>
    <t>Lumberton</t>
  </si>
  <si>
    <t>Purvis</t>
  </si>
  <si>
    <t>Meridian</t>
  </si>
  <si>
    <t>Toomsuba</t>
  </si>
  <si>
    <t>Jayess</t>
  </si>
  <si>
    <t>Thaxton</t>
  </si>
  <si>
    <t>Boonville</t>
  </si>
  <si>
    <t>Belen</t>
  </si>
  <si>
    <t>Crowder</t>
  </si>
  <si>
    <t>Darling</t>
  </si>
  <si>
    <t>Falcon</t>
  </si>
  <si>
    <t>Lambert</t>
  </si>
  <si>
    <t>Marks</t>
  </si>
  <si>
    <t xml:space="preserve">Q02   </t>
  </si>
  <si>
    <t>Sledge</t>
  </si>
  <si>
    <t>Walnut</t>
  </si>
  <si>
    <t>Brandon</t>
  </si>
  <si>
    <t>Flowood</t>
  </si>
  <si>
    <t>Lakeshore</t>
  </si>
  <si>
    <t>Pelahatchie</t>
  </si>
  <si>
    <t>Piney Woods</t>
  </si>
  <si>
    <t>Puckett</t>
  </si>
  <si>
    <t>Pearl</t>
  </si>
  <si>
    <t>Sandhill</t>
  </si>
  <si>
    <t>Star</t>
  </si>
  <si>
    <t>Ludlow</t>
  </si>
  <si>
    <t>Sebastopol</t>
  </si>
  <si>
    <t>Cary</t>
  </si>
  <si>
    <t>Delta City</t>
  </si>
  <si>
    <t>Nitta Yuma</t>
  </si>
  <si>
    <t>Onward</t>
  </si>
  <si>
    <t>Panther Burn</t>
  </si>
  <si>
    <t>Rolling Fork</t>
  </si>
  <si>
    <t>D-Lo</t>
  </si>
  <si>
    <t>Harrisville</t>
  </si>
  <si>
    <t>Magee</t>
  </si>
  <si>
    <t>Mendenhall</t>
  </si>
  <si>
    <t>Pinola</t>
  </si>
  <si>
    <t>Shivers</t>
  </si>
  <si>
    <t>Mize</t>
  </si>
  <si>
    <t>Sylvarena</t>
  </si>
  <si>
    <t>Mc Henry</t>
  </si>
  <si>
    <t>Perkinston</t>
  </si>
  <si>
    <t>Baird</t>
  </si>
  <si>
    <t>Doddsville</t>
  </si>
  <si>
    <t>Holly Ridge</t>
  </si>
  <si>
    <t>Indianola</t>
  </si>
  <si>
    <t>Moorehead</t>
  </si>
  <si>
    <t>Parchman</t>
  </si>
  <si>
    <t>Ruleville</t>
  </si>
  <si>
    <t>Cascilla</t>
  </si>
  <si>
    <t>Enid</t>
  </si>
  <si>
    <t>Glendora</t>
  </si>
  <si>
    <t>Philipp</t>
  </si>
  <si>
    <t>Swan Lake</t>
  </si>
  <si>
    <t>Tippo</t>
  </si>
  <si>
    <t>Tutwiler</t>
  </si>
  <si>
    <t>Arkabutla</t>
  </si>
  <si>
    <t>Savage</t>
  </si>
  <si>
    <t>Senatobia</t>
  </si>
  <si>
    <t>Blue Mountain</t>
  </si>
  <si>
    <t>Chalybeate</t>
  </si>
  <si>
    <t>Dumas</t>
  </si>
  <si>
    <t>Falkner</t>
  </si>
  <si>
    <t>Tiplersville</t>
  </si>
  <si>
    <t>Dennis</t>
  </si>
  <si>
    <t>Como</t>
  </si>
  <si>
    <t>Sarah</t>
  </si>
  <si>
    <t>Carriere</t>
  </si>
  <si>
    <t>Mc Neil</t>
  </si>
  <si>
    <t>Picayune</t>
  </si>
  <si>
    <t>Poplarville</t>
  </si>
  <si>
    <t>Beaumont</t>
  </si>
  <si>
    <t>New Augusta</t>
  </si>
  <si>
    <t>Richton</t>
  </si>
  <si>
    <t>Chatawa</t>
  </si>
  <si>
    <t>Fernwood</t>
  </si>
  <si>
    <t>Mc Comb</t>
  </si>
  <si>
    <t>Osyka</t>
  </si>
  <si>
    <t>Algoma</t>
  </si>
  <si>
    <t>Ecru</t>
  </si>
  <si>
    <t>Percy</t>
  </si>
  <si>
    <t>Stoneville</t>
  </si>
  <si>
    <t>Tribbett</t>
  </si>
  <si>
    <t>Wayside</t>
  </si>
  <si>
    <t>Buckatunna</t>
  </si>
  <si>
    <t>Clara</t>
  </si>
  <si>
    <t>Bellefontaine</t>
  </si>
  <si>
    <t>Eupora</t>
  </si>
  <si>
    <t>Mathiston</t>
  </si>
  <si>
    <t>Fort Adams</t>
  </si>
  <si>
    <t>Noxapater</t>
  </si>
  <si>
    <t>Scobey</t>
  </si>
  <si>
    <t>Tillatoba</t>
  </si>
  <si>
    <t>Water Valley</t>
  </si>
  <si>
    <t>Bentonia</t>
  </si>
  <si>
    <t>Holly Bluff</t>
  </si>
  <si>
    <t>Satartia</t>
  </si>
  <si>
    <t>Tinsley</t>
  </si>
  <si>
    <t>Yazoo City</t>
  </si>
  <si>
    <t>Burnsville</t>
  </si>
  <si>
    <t>Iuka</t>
  </si>
  <si>
    <t>Dundee</t>
  </si>
  <si>
    <t>Robinsonville</t>
  </si>
  <si>
    <t>Etta</t>
  </si>
  <si>
    <t>Myrtle</t>
  </si>
  <si>
    <t>New Albany</t>
  </si>
  <si>
    <t>Tylertown</t>
  </si>
  <si>
    <t>Le Tourneau</t>
  </si>
  <si>
    <t>Vicksburg</t>
  </si>
  <si>
    <t>Arcola</t>
  </si>
  <si>
    <t>Darlove</t>
  </si>
  <si>
    <t>Hollandale</t>
  </si>
  <si>
    <t>Leland</t>
  </si>
  <si>
    <t>AddressCityTaxTC</t>
  </si>
  <si>
    <t>SPT_ADDRESS_CITY_TAX_TC</t>
  </si>
  <si>
    <t>POL_CITY_TAX_LIT.TAX_LOCATION_CD &amp; CITY_TAX_DES</t>
  </si>
  <si>
    <t>SPT_ADDRESS_COUNTY_TC</t>
  </si>
  <si>
    <t>POL_EFF_TYPES_LIT.POL_EFF_TYPE_CD &amp; POL_EFF_TYPE_DES</t>
  </si>
  <si>
    <t>Q</t>
  </si>
  <si>
    <t>U</t>
  </si>
  <si>
    <t>Renewal Quote</t>
  </si>
  <si>
    <t>ACR</t>
  </si>
  <si>
    <t>Account Current Reconciliation</t>
  </si>
  <si>
    <t>ADJ</t>
  </si>
  <si>
    <t>Adjuster Assignment</t>
  </si>
  <si>
    <t>Revision History: MR-06-1-6999</t>
  </si>
  <si>
    <t>Surety Bond Approval</t>
  </si>
  <si>
    <t>ARR</t>
  </si>
  <si>
    <t>Anniversary Re-Rating</t>
  </si>
  <si>
    <t>BCH</t>
  </si>
  <si>
    <t>Bond Change</t>
  </si>
  <si>
    <t>Revision History: MR4928</t>
  </si>
  <si>
    <t>BDC</t>
  </si>
  <si>
    <t>Bond closed</t>
  </si>
  <si>
    <t>BND</t>
  </si>
  <si>
    <t>Binder</t>
  </si>
  <si>
    <t>BRQ</t>
  </si>
  <si>
    <t>Surety Bond Request</t>
  </si>
  <si>
    <t>BRS</t>
  </si>
  <si>
    <t>Surety Bid Bond Results</t>
  </si>
  <si>
    <t>CLI</t>
  </si>
  <si>
    <t>Claim Information</t>
  </si>
  <si>
    <t>CLN</t>
  </si>
  <si>
    <t>Claim Number Assignment</t>
  </si>
  <si>
    <t>CLS</t>
  </si>
  <si>
    <t>Claim Status Update</t>
  </si>
  <si>
    <t>CLX</t>
  </si>
  <si>
    <t>Claim Bordereau</t>
  </si>
  <si>
    <t>Revision History: MR-12-2-28048</t>
  </si>
  <si>
    <t>Direct Bill Commission Detail</t>
  </si>
  <si>
    <t>CON</t>
  </si>
  <si>
    <t>Contact</t>
  </si>
  <si>
    <t>CSQ</t>
  </si>
  <si>
    <t>Claims Inquiry</t>
  </si>
  <si>
    <t>DBR</t>
  </si>
  <si>
    <t>Direct Bill Reconciliation</t>
  </si>
  <si>
    <t>DBS</t>
  </si>
  <si>
    <t>Direct Bill Status</t>
  </si>
  <si>
    <t>DIV</t>
  </si>
  <si>
    <t>Dividend Transaction</t>
  </si>
  <si>
    <t>DSP</t>
  </si>
  <si>
    <t>Download Setup Transaction</t>
  </si>
  <si>
    <t>ERR</t>
  </si>
  <si>
    <t>Error Messages</t>
  </si>
  <si>
    <t>EXT</t>
  </si>
  <si>
    <t>Policy Extension (Expiration date extension)</t>
  </si>
  <si>
    <t>Revision History: MR-12-1-27974</t>
  </si>
  <si>
    <t>LNT</t>
  </si>
  <si>
    <t>Loss Notice</t>
  </si>
  <si>
    <t>MEM</t>
  </si>
  <si>
    <t>Electronic Memo(s)</t>
  </si>
  <si>
    <t>NBQ</t>
  </si>
  <si>
    <t>New Business Quote</t>
  </si>
  <si>
    <t>NBS</t>
  </si>
  <si>
    <t>New Business</t>
  </si>
  <si>
    <t>NRA</t>
  </si>
  <si>
    <t>Non renewal notification to agency</t>
  </si>
  <si>
    <t>PBX</t>
  </si>
  <si>
    <t>Premium Bordereau Transaction</t>
  </si>
  <si>
    <t>PCH</t>
  </si>
  <si>
    <t>Policy Change</t>
  </si>
  <si>
    <t>PCQ</t>
  </si>
  <si>
    <t>Policy Change Quote</t>
  </si>
  <si>
    <t>PMT</t>
  </si>
  <si>
    <t>Payment</t>
  </si>
  <si>
    <t>PNQ</t>
  </si>
  <si>
    <t>Policy Inquiry</t>
  </si>
  <si>
    <t>Policy (un-specified). To be used when the Cycle / Business Purpose is not available but the Transaction Category is Pb (Policy)</t>
  </si>
  <si>
    <t>PRMAU</t>
  </si>
  <si>
    <t>Premium Audit</t>
  </si>
  <si>
    <t>Prospect</t>
  </si>
  <si>
    <t>Revision History: MR-08-1-7996</t>
  </si>
  <si>
    <t>PRT</t>
  </si>
  <si>
    <t>Miscellaneous Print</t>
  </si>
  <si>
    <t>Claim Reserve</t>
  </si>
  <si>
    <t>Revision History: MR-07-2-7820</t>
  </si>
  <si>
    <t>Assignment Reversal</t>
  </si>
  <si>
    <t>REW</t>
  </si>
  <si>
    <t>Rewrite</t>
  </si>
  <si>
    <t>RIX</t>
  </si>
  <si>
    <t>Re-Issue</t>
  </si>
  <si>
    <t>RNR</t>
  </si>
  <si>
    <t>Reversal of Non-Renewal</t>
  </si>
  <si>
    <t>RRQ</t>
  </si>
  <si>
    <t>Renewal Re-Quote</t>
  </si>
  <si>
    <t>Renewal Image</t>
  </si>
  <si>
    <t>Revision History: MR-09-1-8420</t>
  </si>
  <si>
    <t>RWQ</t>
  </si>
  <si>
    <t>RWR</t>
  </si>
  <si>
    <t>Renewal Request</t>
  </si>
  <si>
    <t>RWX</t>
  </si>
  <si>
    <t>Non-Renewal (Sent To Policyholder/Copy Agency)</t>
  </si>
  <si>
    <t>SYN</t>
  </si>
  <si>
    <t>Data Base Synchronization</t>
  </si>
  <si>
    <t>SYR</t>
  </si>
  <si>
    <t>Database Synchronization Request</t>
  </si>
  <si>
    <t>XLC</t>
  </si>
  <si>
    <t>Cancellation Confirmation (or Cancellation)</t>
  </si>
  <si>
    <t>Revision History: MR3348</t>
  </si>
  <si>
    <t>Audit</t>
  </si>
  <si>
    <t>Revision History: MR4480</t>
  </si>
  <si>
    <t>Issued</t>
  </si>
  <si>
    <t>Policy is issued and available for change</t>
  </si>
  <si>
    <t>Revision History: MR3316</t>
  </si>
  <si>
    <t>NotQuotedNotBound</t>
  </si>
  <si>
    <t>Policy is not in force</t>
  </si>
  <si>
    <t>Revision History: MR2804</t>
  </si>
  <si>
    <t>QuotedAwaitingIssue</t>
  </si>
  <si>
    <t>Submission has been rated, quoted, and is awaiting review before issuance.</t>
  </si>
  <si>
    <t>QuotedBound</t>
  </si>
  <si>
    <t>The submission has been rated, quoted and bound and is awaiting request to issue</t>
  </si>
  <si>
    <t>Revision History: MR-11-2-27781</t>
  </si>
  <si>
    <t>QuotedNotBound</t>
  </si>
  <si>
    <t>Submission has been quoted, but is not bound.</t>
  </si>
  <si>
    <t>Revision History: MR2806</t>
  </si>
  <si>
    <t>REX</t>
  </si>
  <si>
    <t>Non-Renew</t>
  </si>
  <si>
    <t>Reissue</t>
  </si>
  <si>
    <t>Revision History: MR2808</t>
  </si>
  <si>
    <t>Revision History: MR2809</t>
  </si>
  <si>
    <t>Renewal</t>
  </si>
  <si>
    <t>Revision History: MR2805</t>
  </si>
  <si>
    <t>Cancel</t>
  </si>
  <si>
    <t>A</t>
  </si>
  <si>
    <t>PolicyStatus</t>
  </si>
  <si>
    <t>POL_STATUS_LIT.POL_STATUS_CD &amp; POL_STATUS_DES</t>
  </si>
  <si>
    <t>SPT_POLICY_STATUS</t>
  </si>
  <si>
    <t>ACORD PolicyStatus</t>
  </si>
  <si>
    <t>ACORD AddressCityTaxTC</t>
  </si>
  <si>
    <t>Acitve</t>
  </si>
  <si>
    <t>Renewal Change</t>
  </si>
  <si>
    <t>Report Order in Process</t>
  </si>
  <si>
    <t>Pending</t>
  </si>
  <si>
    <t>Underwriting Renewal</t>
  </si>
  <si>
    <t>PolicyBranch</t>
  </si>
  <si>
    <t>PRM_UCT6 (where PUCT_TABLE_ID = POL_BRANCE_LIT_V').PUCT_TYPE1_CD &amp; PUCT_DES</t>
  </si>
  <si>
    <t>ACORD PolicyBranch</t>
  </si>
  <si>
    <t>SPT_POLICY_BRANCH</t>
  </si>
  <si>
    <t>0009112</t>
  </si>
  <si>
    <t>0009111</t>
  </si>
  <si>
    <t>0009113</t>
  </si>
  <si>
    <t>0000001</t>
  </si>
  <si>
    <t>Topeka</t>
  </si>
  <si>
    <t>Bloomington</t>
  </si>
  <si>
    <t>Blythewood</t>
  </si>
  <si>
    <t>SPT_POLICY_ACTIVITY</t>
  </si>
  <si>
    <t>ACORD PolicyActivity</t>
  </si>
  <si>
    <t>AddressTerritoryTC</t>
  </si>
  <si>
    <t>PSL_CTZ</t>
  </si>
  <si>
    <t>ACORD AddressTerritory</t>
  </si>
  <si>
    <t>060</t>
  </si>
  <si>
    <t>025</t>
  </si>
  <si>
    <t>031</t>
  </si>
  <si>
    <t>PolicyActivity</t>
  </si>
  <si>
    <t>SPT_ADDRESS_TERRITORY_TC</t>
  </si>
  <si>
    <t>NO</t>
  </si>
  <si>
    <t>NonOwner</t>
  </si>
  <si>
    <t>PC</t>
  </si>
  <si>
    <t>Club Cab Pickup</t>
  </si>
  <si>
    <t>SV</t>
  </si>
  <si>
    <t xml:space="preserve">ACORD VehicleBodyType  </t>
  </si>
  <si>
    <t>http://nhts.ornl.gov/2009/pub/2009FARSMakeModel.pdf</t>
  </si>
  <si>
    <t xml:space="preserve">An industry code identifying the model of the vehicle. The source of this code is National Insurance Crime Bureau (NICB) or the individual insurer. </t>
  </si>
  <si>
    <t>TNC</t>
  </si>
  <si>
    <t>Continental Town Car</t>
  </si>
  <si>
    <t>Using NCIC Code</t>
  </si>
  <si>
    <t>ACORD Model</t>
  </si>
  <si>
    <t>This would be the PA_MAKE_LIT in ExceedJ
An industry code identifying the make of the vehicle. The source of this code is National Insurance Crime Bureau (NICB) or the individual insurer. 
ACORD ManufacturerMake</t>
  </si>
  <si>
    <t>ACORD ManufacturerMake</t>
  </si>
  <si>
    <t>Continental (thru '81)/Town Car</t>
  </si>
  <si>
    <t>Oldsmobile</t>
  </si>
  <si>
    <t>CCC</t>
  </si>
  <si>
    <t>Cutlass (RWD-only)</t>
  </si>
  <si>
    <t>Cutlass</t>
  </si>
  <si>
    <t>Not a body type, but vehicle type</t>
  </si>
  <si>
    <t>Acura</t>
  </si>
  <si>
    <t>Integra</t>
  </si>
  <si>
    <t>ITR/ITS</t>
  </si>
  <si>
    <t>Infiniti</t>
  </si>
  <si>
    <t>I30</t>
  </si>
  <si>
    <t>BMW</t>
  </si>
  <si>
    <t>3-series</t>
  </si>
  <si>
    <t>330CI</t>
  </si>
  <si>
    <t>NR4</t>
  </si>
  <si>
    <t>NEON</t>
  </si>
  <si>
    <t>Neon</t>
  </si>
  <si>
    <t>Mustang/Mustang II</t>
  </si>
  <si>
    <t>MGT</t>
  </si>
  <si>
    <t>CADI</t>
  </si>
  <si>
    <t>Cadillac</t>
  </si>
  <si>
    <t>Escalade ESV</t>
  </si>
  <si>
    <t>ESCSV</t>
  </si>
  <si>
    <t>Expedition</t>
  </si>
  <si>
    <t>EPTELM</t>
  </si>
  <si>
    <t>Honda</t>
  </si>
  <si>
    <t>Insight</t>
  </si>
  <si>
    <t>INS</t>
  </si>
  <si>
    <t>Chevrolet</t>
  </si>
  <si>
    <t>C, K, R, V-Series pickup/Silverado</t>
  </si>
  <si>
    <t>SILSC1</t>
  </si>
  <si>
    <t>PA_GNR_PFO_SYM.PA_CYL_SIZE_CD</t>
  </si>
  <si>
    <t>Need to do more analysis on this Exceed table and to determine if needed in the product definition - no entries in ExceedJ - PA_GNR_PFO_SYM - The number of cylinders of this vehicle.
Note, added ACORD tab.
ACORD NumCylindersCd</t>
  </si>
  <si>
    <t xml:space="preserve">Need to do more analysis on this Exceed table and to determine if needed in the product definition - PA_GNR_PFO_SYM - Personal Auto Generated Performance Symbol - This is used to generate the performance and symbol codes associated with a vehicle. Note, added ACORD tab.
ACORD VehPerformance
</t>
  </si>
  <si>
    <t>C</t>
  </si>
  <si>
    <t>Conditionally Acceptable</t>
  </si>
  <si>
    <t>High Performance</t>
  </si>
  <si>
    <t>Standard</t>
  </si>
  <si>
    <t>Premium Sports</t>
  </si>
  <si>
    <t xml:space="preserve">15.423 VehiclePerformance: Vehicle Performance Code List </t>
  </si>
  <si>
    <t>ISO</t>
  </si>
  <si>
    <t>LIA</t>
  </si>
  <si>
    <t>OTC</t>
  </si>
  <si>
    <t>CLL</t>
  </si>
  <si>
    <t>Bodily Injury or Physical Damage Symbol Code</t>
  </si>
  <si>
    <t>Medical Payment or Personal Injury Protection Liability Symbol Code</t>
  </si>
  <si>
    <t>Collision Symbol Code</t>
  </si>
  <si>
    <t>Comprehensive or Other than Collision Symbol Code</t>
  </si>
  <si>
    <t>Vehicle Symbol Code for Model Years prior to 2011</t>
  </si>
  <si>
    <t>PA_GNR_PFO_SYM.VEH_SYMBOL_TYPE_CD</t>
  </si>
  <si>
    <t>ACORD VehicleSymbolType</t>
  </si>
  <si>
    <t xml:space="preserve">ACORD VehicleSymbol </t>
  </si>
  <si>
    <t>001</t>
  </si>
  <si>
    <t>002</t>
  </si>
  <si>
    <t>004</t>
  </si>
  <si>
    <t>005</t>
  </si>
  <si>
    <t>015</t>
  </si>
  <si>
    <t>017</t>
  </si>
  <si>
    <t>021</t>
  </si>
  <si>
    <t>VehIdentificationNumber</t>
  </si>
  <si>
    <t>PA_VIN_TSL.VIN_CD</t>
  </si>
  <si>
    <t>ACORD VIN</t>
  </si>
  <si>
    <t xml:space="preserve">VehSymbolTypeCd                                            </t>
  </si>
  <si>
    <t xml:space="preserve">137PH903&amp;6       </t>
  </si>
  <si>
    <t xml:space="preserve">137PH843&amp;6       </t>
  </si>
  <si>
    <t xml:space="preserve">137FA903&amp;6       </t>
  </si>
  <si>
    <t xml:space="preserve">137PA903&amp;6       </t>
  </si>
  <si>
    <t xml:space="preserve">137FA843&amp;6       </t>
  </si>
  <si>
    <t xml:space="preserve">137FA573&amp;6       </t>
  </si>
  <si>
    <t xml:space="preserve">137FH573&amp;6       </t>
  </si>
  <si>
    <t xml:space="preserve">137PH573&amp;6       </t>
  </si>
  <si>
    <t xml:space="preserve">137FA583&amp;6       </t>
  </si>
  <si>
    <t xml:space="preserve">137FH583&amp;6       </t>
  </si>
  <si>
    <t xml:space="preserve">137PH583&amp;6       </t>
  </si>
  <si>
    <t xml:space="preserve">137FA553&amp;6       </t>
  </si>
  <si>
    <t xml:space="preserve">137FH553&amp;6       </t>
  </si>
  <si>
    <t xml:space="preserve">137PH553&amp;6       </t>
  </si>
  <si>
    <t xml:space="preserve">137FA563&amp;6       </t>
  </si>
  <si>
    <t xml:space="preserve">137FH563&amp;6       </t>
  </si>
  <si>
    <t xml:space="preserve">137PH563&amp;6       </t>
  </si>
  <si>
    <t xml:space="preserve">1S11E828&amp;6       </t>
  </si>
  <si>
    <t xml:space="preserve">1S12E953&amp;6       </t>
  </si>
  <si>
    <t xml:space="preserve">1A92D482&amp;4       </t>
  </si>
  <si>
    <t xml:space="preserve">1A92D531&amp;4       </t>
  </si>
  <si>
    <t xml:space="preserve">1A92D532&amp;4       </t>
  </si>
  <si>
    <t xml:space="preserve">1A92F482&amp;4       </t>
  </si>
  <si>
    <t xml:space="preserve">1A92F502&amp;4       </t>
  </si>
  <si>
    <t xml:space="preserve">1A92L532&amp;4       </t>
  </si>
  <si>
    <t xml:space="preserve">1A92L533&amp;4       </t>
  </si>
  <si>
    <t xml:space="preserve">1A92F201&amp;4       </t>
  </si>
  <si>
    <t xml:space="preserve">1A92F402&amp;4       </t>
  </si>
  <si>
    <t xml:space="preserve">19UUA662&amp;4       </t>
  </si>
  <si>
    <t xml:space="preserve">19UUA655&amp;4       </t>
  </si>
  <si>
    <t xml:space="preserve">19UUA656&amp;4       </t>
  </si>
  <si>
    <t xml:space="preserve">2HNYD186&amp;4       </t>
  </si>
  <si>
    <t xml:space="preserve">2HNYD187&amp;4       </t>
  </si>
  <si>
    <t xml:space="preserve">2HNYD188&amp;4       </t>
  </si>
  <si>
    <t xml:space="preserve">2HNYD189&amp;4       </t>
  </si>
  <si>
    <t xml:space="preserve">2HNYD182&amp;4       </t>
  </si>
  <si>
    <t xml:space="preserve">JH4NA126&amp;4       </t>
  </si>
  <si>
    <t xml:space="preserve">JH4NA216&amp;4       </t>
  </si>
  <si>
    <t xml:space="preserve">JH4DC530&amp;4       </t>
  </si>
  <si>
    <t xml:space="preserve">JH4DC538&amp;4       </t>
  </si>
  <si>
    <t xml:space="preserve">JH4DC548&amp;4       </t>
  </si>
  <si>
    <t xml:space="preserve">JH4CL958&amp;4       </t>
  </si>
  <si>
    <t xml:space="preserve">JH4CL959&amp;4       </t>
  </si>
  <si>
    <t xml:space="preserve">JH4CL968&amp;4       </t>
  </si>
  <si>
    <t xml:space="preserve">JH4CL969&amp;4       </t>
  </si>
  <si>
    <t xml:space="preserve">JH4KA966&amp;4       </t>
  </si>
  <si>
    <t xml:space="preserve">JH4KA965&amp;4       </t>
  </si>
  <si>
    <t xml:space="preserve">2AEBLJEF&amp;4       </t>
  </si>
  <si>
    <t xml:space="preserve">2AEBLLEF&amp;4       </t>
  </si>
  <si>
    <t xml:space="preserve">2AEBPJEF&amp;4       </t>
  </si>
  <si>
    <t xml:space="preserve">2AEBPJEL&amp;4       </t>
  </si>
  <si>
    <t xml:space="preserve">5L5TX044&amp;4       </t>
  </si>
  <si>
    <t xml:space="preserve">5L5TX066&amp;4       </t>
  </si>
  <si>
    <t xml:space="preserve">1A9AD342&amp;4       </t>
  </si>
  <si>
    <t xml:space="preserve">1A9AF392&amp;4       </t>
  </si>
  <si>
    <t xml:space="preserve">1A9DA282&amp;4       </t>
  </si>
  <si>
    <t>PA_GNR_PFO_SYM.PA_PFO_CD 
or
PRM_UCT7.PUCT_TYPE2_CD &amp; PUCT_DES where P+D51UCT_TABLE_NM = "PA_PFO_LIT_V"</t>
  </si>
  <si>
    <t>ACORD Displacement</t>
  </si>
  <si>
    <t>PRM_UCT7.PUCT_TYPE2_CD &amp; PUCT_DES where PUCT_TABLE_NM = "PA_EGE_SZ_CC_LIT_V"</t>
  </si>
  <si>
    <t>07</t>
  </si>
  <si>
    <t>0-50</t>
  </si>
  <si>
    <t>51-100</t>
  </si>
  <si>
    <t>101-200</t>
  </si>
  <si>
    <t>201-360</t>
  </si>
  <si>
    <t>361-500</t>
  </si>
  <si>
    <t>501-800</t>
  </si>
  <si>
    <t>801-1000</t>
  </si>
  <si>
    <t>Over 1000</t>
  </si>
  <si>
    <t>Found information on http://en.wikipedia.org/wiki/Engine_displacement</t>
  </si>
  <si>
    <t>SublineProduct</t>
  </si>
  <si>
    <t>SublineCd</t>
  </si>
  <si>
    <t>used in Point only
ACORD Subline</t>
  </si>
  <si>
    <t xml:space="preserve">No-fault Private Passenger              </t>
  </si>
  <si>
    <t>041</t>
  </si>
  <si>
    <t xml:space="preserve">Liability-Private Passenger-Vol.        </t>
  </si>
  <si>
    <t>045</t>
  </si>
  <si>
    <t xml:space="preserve">CAUSE OF LOSS SPECIAL EXCLUDING THEFT   </t>
  </si>
  <si>
    <t>088</t>
  </si>
  <si>
    <t>WORKERS COMPENSATION - TAXES/SURCH/ASSES</t>
  </si>
  <si>
    <t>SPT_SUBLINE</t>
  </si>
  <si>
    <t>SPT_VEH_PERFORMANCE</t>
  </si>
  <si>
    <t>SPT_MAKE</t>
  </si>
  <si>
    <t>SPT_MODEL</t>
  </si>
  <si>
    <t>SPT_VEH_BODY_TYPE</t>
  </si>
  <si>
    <t>SPT_DISPLACEMENT</t>
  </si>
  <si>
    <t>SPT_NUM_CYLINDERS</t>
  </si>
  <si>
    <t>SPT_VEH_SYMBOL_TYPE</t>
  </si>
  <si>
    <t xml:space="preserve">SPT_VEH_SYMBOL </t>
  </si>
  <si>
    <t>SPT_VEH_IDENTIFICATION_NUMBER</t>
  </si>
  <si>
    <t>MajorPerilProduct</t>
  </si>
  <si>
    <t>MajorPerilCd</t>
  </si>
  <si>
    <t>SPT_MAJOR_PERIL</t>
  </si>
  <si>
    <t>ACORD MajorPeril</t>
  </si>
  <si>
    <t>023</t>
  </si>
  <si>
    <t>027</t>
  </si>
  <si>
    <t>032</t>
  </si>
  <si>
    <t>042</t>
  </si>
  <si>
    <t>043</t>
  </si>
  <si>
    <t>044</t>
  </si>
  <si>
    <t>046</t>
  </si>
  <si>
    <t>047</t>
  </si>
  <si>
    <t>063</t>
  </si>
  <si>
    <t>064</t>
  </si>
  <si>
    <t>065</t>
  </si>
  <si>
    <t>084</t>
  </si>
  <si>
    <t>085</t>
  </si>
  <si>
    <t>086</t>
  </si>
  <si>
    <t>090</t>
  </si>
  <si>
    <t>100</t>
  </si>
  <si>
    <t>101</t>
  </si>
  <si>
    <t>105</t>
  </si>
  <si>
    <t>107</t>
  </si>
  <si>
    <t>110</t>
  </si>
  <si>
    <t>114</t>
  </si>
  <si>
    <t>115</t>
  </si>
  <si>
    <t>116</t>
  </si>
  <si>
    <t>130</t>
  </si>
  <si>
    <t>145</t>
  </si>
  <si>
    <t>146</t>
  </si>
  <si>
    <t>147</t>
  </si>
  <si>
    <t>148</t>
  </si>
  <si>
    <t>149</t>
  </si>
  <si>
    <t>170</t>
  </si>
  <si>
    <t>196</t>
  </si>
  <si>
    <t>201</t>
  </si>
  <si>
    <t>210</t>
  </si>
  <si>
    <t>211</t>
  </si>
  <si>
    <t>212</t>
  </si>
  <si>
    <t>213</t>
  </si>
  <si>
    <t>214</t>
  </si>
  <si>
    <t>215</t>
  </si>
  <si>
    <t>216</t>
  </si>
  <si>
    <t>217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</si>
  <si>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</si>
  <si>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</si>
  <si>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</si>
  <si>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</si>
  <si>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</si>
  <si>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</si>
  <si>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</si>
  <si>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</si>
  <si>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</si>
  <si>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</si>
  <si>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</si>
  <si>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</si>
  <si>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310</t>
  </si>
  <si>
    <t>311</t>
  </si>
  <si>
    <t>312</t>
  </si>
  <si>
    <t>313</t>
  </si>
  <si>
    <t>314</t>
  </si>
  <si>
    <t>315</t>
  </si>
  <si>
    <t>316</t>
  </si>
  <si>
    <t>317</t>
  </si>
  <si>
    <t>320</t>
  </si>
  <si>
    <t>321</t>
  </si>
  <si>
    <t>322</t>
  </si>
  <si>
    <t>323</t>
  </si>
  <si>
    <t>324</t>
  </si>
  <si>
    <t>326</t>
  </si>
  <si>
    <t>327</t>
  </si>
  <si>
    <t>420</t>
  </si>
  <si>
    <t>421</t>
  </si>
  <si>
    <t>040</t>
  </si>
  <si>
    <t>061</t>
  </si>
  <si>
    <t>062</t>
  </si>
  <si>
    <t>089</t>
  </si>
  <si>
    <t>168</t>
  </si>
  <si>
    <t>169</t>
  </si>
  <si>
    <t>173</t>
  </si>
  <si>
    <t>415</t>
  </si>
  <si>
    <t>975</t>
  </si>
  <si>
    <t>976</t>
  </si>
  <si>
    <t>119</t>
  </si>
  <si>
    <t>200</t>
  </si>
  <si>
    <t>206</t>
  </si>
  <si>
    <t>301</t>
  </si>
  <si>
    <t>405</t>
  </si>
  <si>
    <t>407</t>
  </si>
  <si>
    <t>409</t>
  </si>
  <si>
    <t>410</t>
  </si>
  <si>
    <t>411</t>
  </si>
  <si>
    <t>480</t>
  </si>
  <si>
    <t>499</t>
  </si>
  <si>
    <t>527</t>
  </si>
  <si>
    <t>570</t>
  </si>
  <si>
    <t>599</t>
  </si>
  <si>
    <t>717</t>
  </si>
  <si>
    <t>771</t>
  </si>
  <si>
    <t>900</t>
  </si>
  <si>
    <t>903</t>
  </si>
  <si>
    <t>905</t>
  </si>
  <si>
    <t>924</t>
  </si>
  <si>
    <t>932</t>
  </si>
  <si>
    <t>913</t>
  </si>
  <si>
    <t>589</t>
  </si>
  <si>
    <t>425</t>
  </si>
  <si>
    <t>426</t>
  </si>
  <si>
    <t>435</t>
  </si>
  <si>
    <t>455</t>
  </si>
  <si>
    <t>978</t>
  </si>
  <si>
    <t>996</t>
  </si>
  <si>
    <t>997</t>
  </si>
  <si>
    <t>A0A</t>
  </si>
  <si>
    <t>A0B</t>
  </si>
  <si>
    <t>A0C</t>
  </si>
  <si>
    <t>A0D</t>
  </si>
  <si>
    <t>A0E</t>
  </si>
  <si>
    <t>A0F</t>
  </si>
  <si>
    <t>A0G</t>
  </si>
  <si>
    <t>A0H</t>
  </si>
  <si>
    <t>A0I</t>
  </si>
  <si>
    <t>A0J</t>
  </si>
  <si>
    <t>A0K</t>
  </si>
  <si>
    <t>A0L</t>
  </si>
  <si>
    <t>A0M</t>
  </si>
  <si>
    <t>A0N</t>
  </si>
  <si>
    <t>A0O</t>
  </si>
  <si>
    <t>A0P</t>
  </si>
  <si>
    <t>A0Q</t>
  </si>
  <si>
    <t>A0R</t>
  </si>
  <si>
    <t>A0S</t>
  </si>
  <si>
    <t>A0T</t>
  </si>
  <si>
    <t>A0U</t>
  </si>
  <si>
    <t>A0V</t>
  </si>
  <si>
    <t>A0W</t>
  </si>
  <si>
    <t>A0X</t>
  </si>
  <si>
    <t>A0Y</t>
  </si>
  <si>
    <t>A0Z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</si>
  <si>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</si>
  <si>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</si>
  <si>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</si>
  <si>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</si>
  <si>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</si>
  <si>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</si>
  <si>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</si>
  <si>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</si>
  <si>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</si>
  <si>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</si>
  <si>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A1A</t>
  </si>
  <si>
    <t>A1B</t>
  </si>
  <si>
    <t>A1C</t>
  </si>
  <si>
    <t>A1D</t>
  </si>
  <si>
    <t>A1E</t>
  </si>
  <si>
    <t>A1F</t>
  </si>
  <si>
    <t>A1G</t>
  </si>
  <si>
    <t>A1H</t>
  </si>
  <si>
    <t>A1I</t>
  </si>
  <si>
    <t>A1J</t>
  </si>
  <si>
    <t>A1K</t>
  </si>
  <si>
    <t>A1L</t>
  </si>
  <si>
    <t>A1M</t>
  </si>
  <si>
    <t>A1N</t>
  </si>
  <si>
    <t>A1O</t>
  </si>
  <si>
    <t>A1P</t>
  </si>
  <si>
    <t>A1Q</t>
  </si>
  <si>
    <t>A1R</t>
  </si>
  <si>
    <t>A1S</t>
  </si>
  <si>
    <t>A1T</t>
  </si>
  <si>
    <t>A1U</t>
  </si>
  <si>
    <t>A1V</t>
  </si>
  <si>
    <t>A1W</t>
  </si>
  <si>
    <t>A1X</t>
  </si>
  <si>
    <t>A1Y</t>
  </si>
  <si>
    <t>A1Z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</si>
  <si>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</si>
  <si>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</si>
  <si>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</si>
  <si>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</si>
  <si>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</si>
  <si>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</si>
  <si>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</si>
  <si>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</si>
  <si>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</si>
  <si>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</si>
  <si>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A2A</t>
  </si>
  <si>
    <t>A2B</t>
  </si>
  <si>
    <t>A2C</t>
  </si>
  <si>
    <t>A2D</t>
  </si>
  <si>
    <t>A2E</t>
  </si>
  <si>
    <t>A2F</t>
  </si>
  <si>
    <t>A2G</t>
  </si>
  <si>
    <t>A2H</t>
  </si>
  <si>
    <t>A2I</t>
  </si>
  <si>
    <t>A2J</t>
  </si>
  <si>
    <t>A2K</t>
  </si>
  <si>
    <t>A2L</t>
  </si>
  <si>
    <t>A2M</t>
  </si>
  <si>
    <t>A2N</t>
  </si>
  <si>
    <t>A2O</t>
  </si>
  <si>
    <t>A2P</t>
  </si>
  <si>
    <t>A2Q</t>
  </si>
  <si>
    <t>A2R</t>
  </si>
  <si>
    <t>A2S</t>
  </si>
  <si>
    <t>A2T</t>
  </si>
  <si>
    <t>A2U</t>
  </si>
  <si>
    <t>A2V</t>
  </si>
  <si>
    <t>A2W</t>
  </si>
  <si>
    <t>A2X</t>
  </si>
  <si>
    <t>A2Y</t>
  </si>
  <si>
    <t>A2Z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</si>
  <si>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</si>
  <si>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</si>
  <si>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</si>
  <si>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</si>
  <si>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</si>
  <si>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</si>
  <si>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</si>
  <si>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</si>
  <si>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</si>
  <si>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</si>
  <si>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</si>
  <si>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</si>
  <si>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</si>
  <si>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</si>
  <si>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</si>
  <si>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</si>
  <si>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</si>
  <si>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</si>
  <si>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</si>
  <si>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</si>
  <si>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</si>
  <si>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</si>
  <si>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A3M</t>
  </si>
  <si>
    <t>A3N</t>
  </si>
  <si>
    <t>A3O</t>
  </si>
  <si>
    <t>A3P</t>
  </si>
  <si>
    <t>A3Q</t>
  </si>
  <si>
    <t>A3R</t>
  </si>
  <si>
    <t>A3S</t>
  </si>
  <si>
    <t>A3T</t>
  </si>
  <si>
    <t>A3U</t>
  </si>
  <si>
    <t>A3V</t>
  </si>
  <si>
    <t>A3W</t>
  </si>
  <si>
    <t>A3X</t>
  </si>
  <si>
    <t>A3Y</t>
  </si>
  <si>
    <t>A3Z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</si>
  <si>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</si>
  <si>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</si>
  <si>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</si>
  <si>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</si>
  <si>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</si>
  <si>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</si>
  <si>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</si>
  <si>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</si>
  <si>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</si>
  <si>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</si>
  <si>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A4A</t>
  </si>
  <si>
    <t>A4B</t>
  </si>
  <si>
    <t>A4C</t>
  </si>
  <si>
    <t>A4D</t>
  </si>
  <si>
    <t>A4E</t>
  </si>
  <si>
    <t>A4F</t>
  </si>
  <si>
    <t>A4G</t>
  </si>
  <si>
    <t>A4H</t>
  </si>
  <si>
    <t>A4I</t>
  </si>
  <si>
    <t>A4J</t>
  </si>
  <si>
    <t>A4K</t>
  </si>
  <si>
    <t>A4L</t>
  </si>
  <si>
    <t>A4M</t>
  </si>
  <si>
    <t>A4N</t>
  </si>
  <si>
    <t>A4O</t>
  </si>
  <si>
    <t>A4P</t>
  </si>
  <si>
    <t>A4Q</t>
  </si>
  <si>
    <t>A4R</t>
  </si>
  <si>
    <t>A4S</t>
  </si>
  <si>
    <t>A4T</t>
  </si>
  <si>
    <t>A4U</t>
  </si>
  <si>
    <t>A4V</t>
  </si>
  <si>
    <t>A4W</t>
  </si>
  <si>
    <t>A4X</t>
  </si>
  <si>
    <t>A4Y</t>
  </si>
  <si>
    <t>A4Z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</si>
  <si>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</si>
  <si>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</si>
  <si>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</si>
  <si>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</si>
  <si>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</si>
  <si>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</si>
  <si>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</si>
  <si>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</si>
  <si>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</si>
  <si>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</si>
  <si>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A5A</t>
  </si>
  <si>
    <t>A5B</t>
  </si>
  <si>
    <t>A5C</t>
  </si>
  <si>
    <t>A5D</t>
  </si>
  <si>
    <t>A5E</t>
  </si>
  <si>
    <t>A5F</t>
  </si>
  <si>
    <t>A5G</t>
  </si>
  <si>
    <t>A5H</t>
  </si>
  <si>
    <t>A5I</t>
  </si>
  <si>
    <t>A5J</t>
  </si>
  <si>
    <t>A5K</t>
  </si>
  <si>
    <t>A5L</t>
  </si>
  <si>
    <t>A5M</t>
  </si>
  <si>
    <t>A5N</t>
  </si>
  <si>
    <t>A5O</t>
  </si>
  <si>
    <t>A5P</t>
  </si>
  <si>
    <t>A5Q</t>
  </si>
  <si>
    <t>A5R</t>
  </si>
  <si>
    <t>A5S</t>
  </si>
  <si>
    <t>A5T</t>
  </si>
  <si>
    <t>A5U</t>
  </si>
  <si>
    <t>A5V</t>
  </si>
  <si>
    <t>A5W</t>
  </si>
  <si>
    <t>A5X</t>
  </si>
  <si>
    <t>A5Y</t>
  </si>
  <si>
    <t>A5Z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</si>
  <si>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</si>
  <si>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</si>
  <si>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</si>
  <si>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</si>
  <si>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</si>
  <si>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</si>
  <si>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</si>
  <si>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</si>
  <si>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</si>
  <si>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</si>
  <si>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A6A</t>
  </si>
  <si>
    <t>A6B</t>
  </si>
  <si>
    <t>A6C</t>
  </si>
  <si>
    <t>A6D</t>
  </si>
  <si>
    <t>A6E</t>
  </si>
  <si>
    <t>A6F</t>
  </si>
  <si>
    <t>A6G</t>
  </si>
  <si>
    <t>A6H</t>
  </si>
  <si>
    <t>A6I</t>
  </si>
  <si>
    <t>A6J</t>
  </si>
  <si>
    <t>A6K</t>
  </si>
  <si>
    <t>A6L</t>
  </si>
  <si>
    <t>A6M</t>
  </si>
  <si>
    <t>A6N</t>
  </si>
  <si>
    <t>A6O</t>
  </si>
  <si>
    <t>A6P</t>
  </si>
  <si>
    <t>A6Q</t>
  </si>
  <si>
    <t>A6R</t>
  </si>
  <si>
    <t>A6S</t>
  </si>
  <si>
    <t>A6T</t>
  </si>
  <si>
    <t>A6U</t>
  </si>
  <si>
    <t>A6V</t>
  </si>
  <si>
    <t>A6W</t>
  </si>
  <si>
    <t>A6X</t>
  </si>
  <si>
    <t>A6Y</t>
  </si>
  <si>
    <t>A6Z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</si>
  <si>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</si>
  <si>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</si>
  <si>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</si>
  <si>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</si>
  <si>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</si>
  <si>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</si>
  <si>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</si>
  <si>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</si>
  <si>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</si>
  <si>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</si>
  <si>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A7A</t>
  </si>
  <si>
    <t>A7B</t>
  </si>
  <si>
    <t>A7C</t>
  </si>
  <si>
    <t>A7D</t>
  </si>
  <si>
    <t>A7E</t>
  </si>
  <si>
    <t>A7F</t>
  </si>
  <si>
    <t>A7G</t>
  </si>
  <si>
    <t>A7H</t>
  </si>
  <si>
    <t>A7I</t>
  </si>
  <si>
    <t>A7J</t>
  </si>
  <si>
    <t>A7K</t>
  </si>
  <si>
    <t>A7L</t>
  </si>
  <si>
    <t>A7M</t>
  </si>
  <si>
    <t>A7N</t>
  </si>
  <si>
    <t>A7O</t>
  </si>
  <si>
    <t>A7P</t>
  </si>
  <si>
    <t>A7Q</t>
  </si>
  <si>
    <t>A7R</t>
  </si>
  <si>
    <t>A7S</t>
  </si>
  <si>
    <t>A7T</t>
  </si>
  <si>
    <t>A7U</t>
  </si>
  <si>
    <t>A7V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</si>
  <si>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</si>
  <si>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</si>
  <si>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</si>
  <si>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</si>
  <si>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</si>
  <si>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</si>
  <si>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</si>
  <si>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</si>
  <si>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</si>
  <si>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</si>
  <si>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000</t>
  </si>
  <si>
    <t>038</t>
  </si>
  <si>
    <t>050</t>
  </si>
  <si>
    <t>066</t>
  </si>
  <si>
    <t>067</t>
  </si>
  <si>
    <t>068</t>
  </si>
  <si>
    <t>069</t>
  </si>
  <si>
    <t>099</t>
  </si>
  <si>
    <t>117</t>
  </si>
  <si>
    <t>118</t>
  </si>
  <si>
    <t>120</t>
  </si>
  <si>
    <t>121</t>
  </si>
  <si>
    <t>125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</si>
  <si>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</si>
  <si>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</si>
  <si>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</si>
  <si>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</si>
  <si>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</si>
  <si>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</si>
  <si>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</si>
  <si>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</si>
  <si>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</si>
  <si>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</si>
  <si>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</si>
  <si>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</si>
  <si>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</si>
  <si>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</si>
  <si>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</si>
  <si>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</si>
  <si>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</si>
  <si>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</si>
  <si>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</si>
  <si>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</si>
  <si>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</si>
  <si>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</si>
  <si>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</si>
  <si>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</si>
  <si>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</si>
  <si>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</si>
  <si>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</si>
  <si>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</si>
  <si>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</si>
  <si>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171</t>
  </si>
  <si>
    <t>172</t>
  </si>
  <si>
    <t>174</t>
  </si>
  <si>
    <t>175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</si>
  <si>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</si>
  <si>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</si>
  <si>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</si>
  <si>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</si>
  <si>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</si>
  <si>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</si>
  <si>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</si>
  <si>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</si>
  <si>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</si>
  <si>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190</t>
  </si>
  <si>
    <t>191</t>
  </si>
  <si>
    <t>199</t>
  </si>
  <si>
    <t>218</t>
  </si>
  <si>
    <t>219</t>
  </si>
  <si>
    <t>235</t>
  </si>
  <si>
    <t>248</t>
  </si>
  <si>
    <t>249</t>
  </si>
  <si>
    <t>260</t>
  </si>
  <si>
    <t>261</t>
  </si>
  <si>
    <t>280</t>
  </si>
  <si>
    <t>285</t>
  </si>
  <si>
    <t>286</t>
  </si>
  <si>
    <t>287</t>
  </si>
  <si>
    <t>302</t>
  </si>
  <si>
    <t>303</t>
  </si>
  <si>
    <t>304</t>
  </si>
  <si>
    <t>305</t>
  </si>
  <si>
    <t>306</t>
  </si>
  <si>
    <t>307</t>
  </si>
  <si>
    <t>308</t>
  </si>
  <si>
    <t>309</t>
  </si>
  <si>
    <t>318</t>
  </si>
  <si>
    <t>319</t>
  </si>
  <si>
    <t>325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</si>
  <si>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</si>
  <si>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</si>
  <si>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</si>
  <si>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</si>
  <si>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</si>
  <si>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</si>
  <si>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</si>
  <si>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</si>
  <si>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</si>
  <si>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</si>
  <si>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</si>
  <si>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</si>
  <si>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</si>
  <si>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</si>
  <si>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</si>
  <si>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359</t>
  </si>
  <si>
    <t>416</t>
  </si>
  <si>
    <t>417</t>
  </si>
  <si>
    <t>418</t>
  </si>
  <si>
    <t>422</t>
  </si>
  <si>
    <t>423</t>
  </si>
  <si>
    <t>440</t>
  </si>
  <si>
    <t>445</t>
  </si>
  <si>
    <t>450</t>
  </si>
  <si>
    <t>460</t>
  </si>
  <si>
    <t>461</t>
  </si>
  <si>
    <t>462</t>
  </si>
  <si>
    <t>463</t>
  </si>
  <si>
    <t>470</t>
  </si>
  <si>
    <t>500</t>
  </si>
  <si>
    <t>501</t>
  </si>
  <si>
    <t>502</t>
  </si>
  <si>
    <t>504</t>
  </si>
  <si>
    <t>505</t>
  </si>
  <si>
    <t>506</t>
  </si>
  <si>
    <t>507</t>
  </si>
  <si>
    <t>509</t>
  </si>
  <si>
    <t>510</t>
  </si>
  <si>
    <t>511</t>
  </si>
  <si>
    <t>513</t>
  </si>
  <si>
    <t>514</t>
  </si>
  <si>
    <t>515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</si>
  <si>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</si>
  <si>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</si>
  <si>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</si>
  <si>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</si>
  <si>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</si>
  <si>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</si>
  <si>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</si>
  <si>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</si>
  <si>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</si>
  <si>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</si>
  <si>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</si>
  <si>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</si>
  <si>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</si>
  <si>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</si>
  <si>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</si>
  <si>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</si>
  <si>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</si>
  <si>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</si>
  <si>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</si>
  <si>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</si>
  <si>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</si>
  <si>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</si>
  <si>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</si>
  <si>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</si>
  <si>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</si>
  <si>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</si>
  <si>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</si>
  <si>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</si>
  <si>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</si>
  <si>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</si>
  <si>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</si>
  <si>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</si>
  <si>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</si>
  <si>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</si>
  <si>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</si>
  <si>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</si>
  <si>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</si>
  <si>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</si>
  <si>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</si>
  <si>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</si>
  <si>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</si>
  <si>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</si>
  <si>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</si>
  <si>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</si>
  <si>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</si>
  <si>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</si>
  <si>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</si>
  <si>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</si>
  <si>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</si>
  <si>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</si>
  <si>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</si>
  <si>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</si>
  <si>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</si>
  <si>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</si>
  <si>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</si>
  <si>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</si>
  <si>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</si>
  <si>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</si>
  <si>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</si>
  <si>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</si>
  <si>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</si>
  <si>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</si>
  <si>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</si>
  <si>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</si>
  <si>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</si>
  <si>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</si>
  <si>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</si>
  <si>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601</t>
  </si>
  <si>
    <t>602</t>
  </si>
  <si>
    <t>603</t>
  </si>
  <si>
    <t>604</t>
  </si>
  <si>
    <t>605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</si>
  <si>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</si>
  <si>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</si>
  <si>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</si>
  <si>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</si>
  <si>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</si>
  <si>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</si>
  <si>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</si>
  <si>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</si>
  <si>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</si>
  <si>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</si>
  <si>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</si>
  <si>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</si>
  <si>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</si>
  <si>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</si>
  <si>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</si>
  <si>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</si>
  <si>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</si>
  <si>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</si>
  <si>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</si>
  <si>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</si>
  <si>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</si>
  <si>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</si>
  <si>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</si>
  <si>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</si>
  <si>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</si>
  <si>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</si>
  <si>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</si>
  <si>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</si>
  <si>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</si>
  <si>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</si>
  <si>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</si>
  <si>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</si>
  <si>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</si>
  <si>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</si>
  <si>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</si>
  <si>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</si>
  <si>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878</t>
  </si>
  <si>
    <t>880</t>
  </si>
  <si>
    <t>881</t>
  </si>
  <si>
    <t>882</t>
  </si>
  <si>
    <t>883</t>
  </si>
  <si>
    <t>884</t>
  </si>
  <si>
    <t>885</t>
  </si>
  <si>
    <t>886</t>
  </si>
  <si>
    <t>891</t>
  </si>
  <si>
    <t>892</t>
  </si>
  <si>
    <t>901</t>
  </si>
  <si>
    <t>902</t>
  </si>
  <si>
    <t>904</t>
  </si>
  <si>
    <t>906</t>
  </si>
  <si>
    <t>907</t>
  </si>
  <si>
    <t>908</t>
  </si>
  <si>
    <t>909</t>
  </si>
  <si>
    <t>910</t>
  </si>
  <si>
    <t>911</t>
  </si>
  <si>
    <t>912</t>
  </si>
  <si>
    <t>914</t>
  </si>
  <si>
    <t>915</t>
  </si>
  <si>
    <t>916</t>
  </si>
  <si>
    <t>919</t>
  </si>
  <si>
    <t>921</t>
  </si>
  <si>
    <t>922</t>
  </si>
  <si>
    <t>930</t>
  </si>
  <si>
    <t>950</t>
  </si>
  <si>
    <t>954</t>
  </si>
  <si>
    <t>960</t>
  </si>
  <si>
    <t>970</t>
  </si>
  <si>
    <t>971</t>
  </si>
  <si>
    <t>980</t>
  </si>
  <si>
    <t>981</t>
  </si>
  <si>
    <t xml:space="preserve">99 </t>
  </si>
  <si>
    <t xml:space="preserve">BUSINESSOWNEERS - COMPUTER EQUIPMENT             </t>
  </si>
  <si>
    <t xml:space="preserve">BURGLARY &amp; THEFT                                 </t>
  </si>
  <si>
    <t xml:space="preserve">GENERAL LIABILITY                                </t>
  </si>
  <si>
    <t xml:space="preserve">PLATE GLASS                                      </t>
  </si>
  <si>
    <t xml:space="preserve">BOILERS EQUIPMENT                                </t>
  </si>
  <si>
    <t xml:space="preserve">WORKER'S COMPENSATION                            </t>
  </si>
  <si>
    <t xml:space="preserve">S.L. T.E. LOSS OF EARNINGS                       </t>
  </si>
  <si>
    <t xml:space="preserve">S.L. T.E. GROSS EARNINGS                         </t>
  </si>
  <si>
    <t xml:space="preserve">S.L. T.E. RENTAL                                 </t>
  </si>
  <si>
    <t xml:space="preserve">S.L. T.E. EXTRA EXPENSE                          </t>
  </si>
  <si>
    <t xml:space="preserve">S.L. T.E. GROSS &amp; EXTRA EXPENSE                  </t>
  </si>
  <si>
    <t xml:space="preserve">S.L. T.E. ALL OTHER                              </t>
  </si>
  <si>
    <t xml:space="preserve">SPRINKLER LEAKAGE, P.D.                          </t>
  </si>
  <si>
    <t xml:space="preserve">BUSINESSOWNERS ALL OTHER                         </t>
  </si>
  <si>
    <t xml:space="preserve">BUSINESSOWNERS PROPERTY                          </t>
  </si>
  <si>
    <t xml:space="preserve">BUSINESSOWNERS LIABILITY                         </t>
  </si>
  <si>
    <t xml:space="preserve">GEN. LIA. BODILY INJURY                          </t>
  </si>
  <si>
    <t xml:space="preserve">GEN. LIA. PROPERTY DAMAGE                        </t>
  </si>
  <si>
    <t xml:space="preserve">GEN LIABILITY AUTOMOBILE LIABILITY               </t>
  </si>
  <si>
    <t xml:space="preserve">SERVICE CHARGE                                   </t>
  </si>
  <si>
    <t xml:space="preserve">O.P. T.E. EXTRA EXPENSE                          </t>
  </si>
  <si>
    <t xml:space="preserve">BI &amp; PD SINGLE LIMITS                            </t>
  </si>
  <si>
    <t xml:space="preserve">BODILY INJURY                                    </t>
  </si>
  <si>
    <t xml:space="preserve">EXCESS LIABILITY COMM. LINES                     </t>
  </si>
  <si>
    <t xml:space="preserve">UMBRELLA LIABILITY, COMM. LINES                  </t>
  </si>
  <si>
    <t xml:space="preserve">PROPERTY DAMAGE                                  </t>
  </si>
  <si>
    <t xml:space="preserve">MEDICAL PAYMENTS                                 </t>
  </si>
  <si>
    <t xml:space="preserve">UNINSURED MOTORIST SINGLE LIMITS                 </t>
  </si>
  <si>
    <t xml:space="preserve">UNINSURED MOTORIST BODILY INJURY                 </t>
  </si>
  <si>
    <t xml:space="preserve">PERSONAL INJURY PROTECTION                       </t>
  </si>
  <si>
    <t xml:space="preserve">COMPREHENSIVE                                    </t>
  </si>
  <si>
    <t xml:space="preserve">RENTAL REIMBURSEMENT                             </t>
  </si>
  <si>
    <t xml:space="preserve">TOWING AND LABOR                                 </t>
  </si>
  <si>
    <t xml:space="preserve">SOUND RECEIVING AND TRANSMITTING EQUIP           </t>
  </si>
  <si>
    <t xml:space="preserve">SOUND REPRODUCING TAPES                          </t>
  </si>
  <si>
    <t xml:space="preserve">COLLISION                                        </t>
  </si>
  <si>
    <t xml:space="preserve">COMPREHENSIVE STATED AMOUNT                      </t>
  </si>
  <si>
    <t xml:space="preserve">INLAND MARINE, ALL OTHER                         </t>
  </si>
  <si>
    <t xml:space="preserve">FIRE, BUILDING                                   </t>
  </si>
  <si>
    <t xml:space="preserve">FIRE, CONTENTS                                   </t>
  </si>
  <si>
    <t xml:space="preserve">FIRE, T. E. LOSS OF EARNINGS                     </t>
  </si>
  <si>
    <t xml:space="preserve">FIRE, TIME ELEMENT; RENTAL                       </t>
  </si>
  <si>
    <t xml:space="preserve">FIRE, T. E. EXTRA EXPENSE                        </t>
  </si>
  <si>
    <t xml:space="preserve">FIRE, TIME ELEMENT ALL OTHER                     </t>
  </si>
  <si>
    <t xml:space="preserve">FIRE, T. E. GROSS EARNINGS                       </t>
  </si>
  <si>
    <t xml:space="preserve">FIRE, T. E. GROSS &amp; EXTRA EXPENSE                </t>
  </si>
  <si>
    <t xml:space="preserve">E. C. BUILDING                                   </t>
  </si>
  <si>
    <t xml:space="preserve">E. C. CONTENTS                                   </t>
  </si>
  <si>
    <t xml:space="preserve">E. C. T.E. LOSS OF EARNINGS                      </t>
  </si>
  <si>
    <t xml:space="preserve">E. C. T.E. GROSS EARNINGS                        </t>
  </si>
  <si>
    <t xml:space="preserve">E. C. T.E. GROSS &amp; EXTRA EXPENSE                 </t>
  </si>
  <si>
    <t xml:space="preserve">E. C. TIME ELEMENT; RENTAL                       </t>
  </si>
  <si>
    <t xml:space="preserve">E. C. T.E. EXTRA EXPENSE                         </t>
  </si>
  <si>
    <t xml:space="preserve">E. C. TIME ELEMENT ALL OTHER                     </t>
  </si>
  <si>
    <t xml:space="preserve">ADDITIONAL E C BUILDING                          </t>
  </si>
  <si>
    <t xml:space="preserve">ADDITIONAL E C CONTENTS                          </t>
  </si>
  <si>
    <t xml:space="preserve">VM&amp;M BUILDING                                    </t>
  </si>
  <si>
    <t xml:space="preserve">VM&amp;M CONTENTS                                    </t>
  </si>
  <si>
    <t xml:space="preserve">ALL RISK BUILDING                                </t>
  </si>
  <si>
    <t xml:space="preserve">ALL RISK CONTENTS                                </t>
  </si>
  <si>
    <t xml:space="preserve">A.R. T.E. LOSS OF EARNINGS                       </t>
  </si>
  <si>
    <t xml:space="preserve">A.R. T.E. GROSS EARNINGS                         </t>
  </si>
  <si>
    <t xml:space="preserve">A.R. T.E. RENTAL                                 </t>
  </si>
  <si>
    <t xml:space="preserve">A.R. T.E. EXTRA EXPENSE                          </t>
  </si>
  <si>
    <t xml:space="preserve">A.R. T.E. ALL OTHER                              </t>
  </si>
  <si>
    <t xml:space="preserve">A.R. T.E. GROSS &amp; EXTRA                          </t>
  </si>
  <si>
    <t xml:space="preserve">OPTIONAL PERILS BUILDING                         </t>
  </si>
  <si>
    <t xml:space="preserve">OPTIONAL PERILS CONTENTS                         </t>
  </si>
  <si>
    <t xml:space="preserve">O.P. T.E. LOSS OF EARNINGS                       </t>
  </si>
  <si>
    <t xml:space="preserve">O.P. T.E. GROSS EARNINGS                         </t>
  </si>
  <si>
    <t xml:space="preserve">O.P. T.E. RENTAL                                 </t>
  </si>
  <si>
    <t xml:space="preserve">O.P. T.E. ALL OTHER                              </t>
  </si>
  <si>
    <t xml:space="preserve">O.P. T.E. GROSS &amp; EXTRA                          </t>
  </si>
  <si>
    <t xml:space="preserve">POLICY SURCHARGE                                 </t>
  </si>
  <si>
    <t xml:space="preserve">POLICY CONSTANT                                  </t>
  </si>
  <si>
    <t xml:space="preserve">HOMEOWNERS/MOBILEHOME                            </t>
  </si>
  <si>
    <t xml:space="preserve">WORKERS' COMPENSATION                            </t>
  </si>
  <si>
    <t xml:space="preserve">OTHER LIABILITY ENDORSEMENTS                     </t>
  </si>
  <si>
    <t xml:space="preserve">BUSINESS ACTIVITIES                              </t>
  </si>
  <si>
    <t xml:space="preserve">OFFICE,PROFESSIONAL,PR SCHOOL                    </t>
  </si>
  <si>
    <t xml:space="preserve">WATERCRAFT                                       </t>
  </si>
  <si>
    <t xml:space="preserve">SNOWMOBILE                                       </t>
  </si>
  <si>
    <t xml:space="preserve">LEAD POISONING                                   </t>
  </si>
  <si>
    <t xml:space="preserve">OTHER PREMIUM BEARING ENDORSEMENTS               </t>
  </si>
  <si>
    <t xml:space="preserve">EARTHQUAKE                                       </t>
  </si>
  <si>
    <t xml:space="preserve">WATER DAMAGE                                     </t>
  </si>
  <si>
    <t xml:space="preserve">GL - BODILY INJURY                               </t>
  </si>
  <si>
    <t xml:space="preserve">GL - PROPERTY DAMAGE                             </t>
  </si>
  <si>
    <t xml:space="preserve">SERVICE CHARGES/SURCHARGE                        </t>
  </si>
  <si>
    <t xml:space="preserve">TAXES                                            </t>
  </si>
  <si>
    <t xml:space="preserve">AUTO BODILY INJURY/PROPERTY DAMAGE, CSL          </t>
  </si>
  <si>
    <t xml:space="preserve">CUSTOMIZING EQUIPMENT COVERAGE, COMPREHENSIVE    </t>
  </si>
  <si>
    <t xml:space="preserve">CUSTOMIZING EQUIPMENT COVERAGE, COLLISION        </t>
  </si>
  <si>
    <t xml:space="preserve">COLLISION/COMPREHENSIVE                          </t>
  </si>
  <si>
    <t xml:space="preserve">SIM, GROUP I, BUILDING                           </t>
  </si>
  <si>
    <t xml:space="preserve">SIM, GROUP I, CONTENTS                           </t>
  </si>
  <si>
    <t xml:space="preserve">PL, NURSING HOMES                                </t>
  </si>
  <si>
    <t xml:space="preserve">PL, DOCTORS AND DENTIST                          </t>
  </si>
  <si>
    <t xml:space="preserve">                                                 </t>
  </si>
  <si>
    <t xml:space="preserve">Glass                                            </t>
  </si>
  <si>
    <t xml:space="preserve">PERSONAL INJURY                                  </t>
  </si>
  <si>
    <t xml:space="preserve">SINGLE LIMIT BI ONLY                             </t>
  </si>
  <si>
    <t xml:space="preserve">INLAND MARINE/BOATOWNERS                         </t>
  </si>
  <si>
    <t xml:space="preserve">PERSONAL INLAND MARINE                           </t>
  </si>
  <si>
    <t xml:space="preserve">DAY CARE COVERAGE                                </t>
  </si>
  <si>
    <t xml:space="preserve">FIRE-BUILDING                                    </t>
  </si>
  <si>
    <t xml:space="preserve">MH82 ENDORSEMENT                                 </t>
  </si>
  <si>
    <t xml:space="preserve">FARMOWNERS                                       </t>
  </si>
  <si>
    <t xml:space="preserve">MISSOURI SECOND INJURY FUND SURCHARGE            </t>
  </si>
  <si>
    <t xml:space="preserve">STATE ASSESSMENT                                 </t>
  </si>
  <si>
    <t xml:space="preserve">CT 2ND INJURY                                    </t>
  </si>
  <si>
    <t xml:space="preserve">CT ASSESSMENT FUND                               </t>
  </si>
  <si>
    <t xml:space="preserve">VT ADMINISTRATION FUND ASSESSMENT                </t>
  </si>
  <si>
    <t xml:space="preserve">GLASS                                            </t>
  </si>
  <si>
    <t xml:space="preserve">FIRE FEES                                        </t>
  </si>
  <si>
    <t xml:space="preserve">EMPL RELATED PRAC EXCL                           </t>
  </si>
  <si>
    <t xml:space="preserve">Boiler and Machinery                             </t>
  </si>
  <si>
    <t xml:space="preserve">Minimum Premium                                  </t>
  </si>
  <si>
    <t xml:space="preserve">HIRED &amp; NON-OWNED AUTO LIABILITY                 </t>
  </si>
  <si>
    <t xml:space="preserve">SURCHARGE/MAINTENANCE TAX                        </t>
  </si>
  <si>
    <t xml:space="preserve">MASSACHUSSETS INDUSTRIAL ACCIDENT PRIVATE TRUST  </t>
  </si>
  <si>
    <t xml:space="preserve">STATE FRAUD SURCHARGE                            </t>
  </si>
  <si>
    <t xml:space="preserve">SPECIAL FUND SURCHARGE                           </t>
  </si>
  <si>
    <t xml:space="preserve">Workers Comp Generated Class Code                </t>
  </si>
  <si>
    <t xml:space="preserve">Workers Compensation Class Code                  </t>
  </si>
  <si>
    <t xml:space="preserve">SURCHARGES                                       </t>
  </si>
  <si>
    <t xml:space="preserve">NY STATE ASSESSMENT                              </t>
  </si>
  <si>
    <t xml:space="preserve">GL-BODILY INJURY                                 </t>
  </si>
  <si>
    <t xml:space="preserve">GL-Property Damage                               </t>
  </si>
  <si>
    <t xml:space="preserve">HOMEOWNERS                                       </t>
  </si>
  <si>
    <t xml:space="preserve">UMBRELLA                                         </t>
  </si>
  <si>
    <t xml:space="preserve">BASIC, GROUP I CAUSES OF LOSS                    </t>
  </si>
  <si>
    <t>BASIC, GROUP II CAUSES OF LOSS, ALLIED LINE, BLDG</t>
  </si>
  <si>
    <t xml:space="preserve">BASIC, GROUP II CAUSES OF LOSS, ALLIED, CONTENTS </t>
  </si>
  <si>
    <t xml:space="preserve">SPECIAL FORM INCLUDING THEFT                     </t>
  </si>
  <si>
    <t xml:space="preserve">BROAD FORM CAUSES OF LOSS                        </t>
  </si>
  <si>
    <t xml:space="preserve">PROF LIABILITY, ALL OTHER, CLAIMS MADE           </t>
  </si>
  <si>
    <t xml:space="preserve">PROF LIAB, DOCTORS &amp; DENTIST, CLAIMS MADE        </t>
  </si>
  <si>
    <t xml:space="preserve">CLAIMS MANAGEMENT, REPORTS                       </t>
  </si>
  <si>
    <t xml:space="preserve">RISK MANAGEMENT, SURVEY                          </t>
  </si>
  <si>
    <t xml:space="preserve">Homeowners Major Peril                           </t>
  </si>
  <si>
    <t>SPOILAGE</t>
  </si>
  <si>
    <t>TRANSIT</t>
  </si>
  <si>
    <t>UTILITY SERVICES</t>
  </si>
  <si>
    <t>VALUABLE PAPERS</t>
  </si>
  <si>
    <t>WINDSTORM</t>
  </si>
  <si>
    <t>EARTHQUAKE</t>
  </si>
  <si>
    <t>ALL OTHER PERILS</t>
  </si>
  <si>
    <t>ALL OTHER PERILS (BUSINESS INCOME)</t>
  </si>
  <si>
    <t>ALL OTHER PERILS (PERSONAL PROPERTY)</t>
  </si>
  <si>
    <t>ALL OTHER PERILS (REAL PROPERTY)</t>
  </si>
  <si>
    <t>EARTHQUAKE (BUSINESS INCOME)</t>
  </si>
  <si>
    <t>EARTHQUAKE (PERSONAL PROPERTY)</t>
  </si>
  <si>
    <t>EARTHQUAKE (REAL PROPERTY)</t>
  </si>
  <si>
    <t>FLOOD  (REAL PROPERTY)</t>
  </si>
  <si>
    <t>FLOOD  (PERSONAL PROPERTY)</t>
  </si>
  <si>
    <t>FLOOD  (BUSINESS INCOME)</t>
  </si>
  <si>
    <t>WINDSTORM (BUSINESS INCOME)</t>
  </si>
  <si>
    <t>WINDSTORM (PERSONAL PROPERTY)</t>
  </si>
  <si>
    <t>WINDSTORM (REAL PROPERTY)</t>
  </si>
  <si>
    <t>CERTIFIED ACTS OF TERRORISM COVERAGE</t>
  </si>
  <si>
    <t>NON-CERTIFIED ACTS OF TERRORISM COVERAGE</t>
  </si>
  <si>
    <t>ACCOUNTS RECEIVABLE</t>
  </si>
  <si>
    <t>AUTO PHYSICAL DAMAGE</t>
  </si>
  <si>
    <t>BOILER &amp; MACHINERY</t>
  </si>
  <si>
    <t>BUILDERS RISK</t>
  </si>
  <si>
    <t>ELECTRONIC DATA PROCESSING</t>
  </si>
  <si>
    <t>EQUIPMENT</t>
  </si>
  <si>
    <t>EXTRA EXPENSE</t>
  </si>
  <si>
    <t>FINE ARTS</t>
  </si>
  <si>
    <t>IMPROVEMENTS AND BETTERMENTS</t>
  </si>
  <si>
    <t>ORDINANCE OR LAW</t>
  </si>
  <si>
    <t>Crime-Customer Property-IA B-1</t>
  </si>
  <si>
    <t>Crime-Inside Premises Theft-IA C-1</t>
  </si>
  <si>
    <t>Crime-Outside Premises Theft-IA D-1</t>
  </si>
  <si>
    <t>Crime-Forgery or Alteration-IA E-1</t>
  </si>
  <si>
    <t>Crime-Computer Fraud-IA F-1</t>
  </si>
  <si>
    <t>Crime-Currency Fraud-IA G-1</t>
  </si>
  <si>
    <t>K&amp;R-Kidnap Ransom and Extortion-IA A-1</t>
  </si>
  <si>
    <t>K&amp;R-Custody-IA B-1</t>
  </si>
  <si>
    <t>K&amp;R-Claims Costs-IA C-1</t>
  </si>
  <si>
    <t>K&amp;R-Response Costs-IA D-1</t>
  </si>
  <si>
    <t>K&amp;R-Personal Injury Benefits-IA E-1</t>
  </si>
  <si>
    <t>EPL-Employment Practices Liability-1</t>
  </si>
  <si>
    <t>EPL-Workplace Violence-1</t>
  </si>
  <si>
    <t>D&amp;O-Directors and Officers-1</t>
  </si>
  <si>
    <t>D&amp;O-Real Estate Investment Trust-1</t>
  </si>
  <si>
    <t>D&amp;O-Private Equity Liability-1</t>
  </si>
  <si>
    <t>Fiduciary-Fiduciary Sole Sponsored-1</t>
  </si>
  <si>
    <t>Fiduciary-Multiemployer Fiduciary-1</t>
  </si>
  <si>
    <t>E&amp;O-Investment Advisor E&amp;O-1</t>
  </si>
  <si>
    <t>E&amp;O-Insurance Company E&amp;O-1</t>
  </si>
  <si>
    <t>E&amp;O-Investment Banking E&amp;O-1</t>
  </si>
  <si>
    <t>E&amp;O-Investment Fund Liability-1</t>
  </si>
  <si>
    <t>E&amp;O-Bankers Professional Liability-1</t>
  </si>
  <si>
    <t>Errors and Ommissions-Cyber Liab-1</t>
  </si>
  <si>
    <t>Trans Risk-Tax Indemnity Legal Liab-1</t>
  </si>
  <si>
    <t>Trans Risk-Reps &amp; Warranties-1</t>
  </si>
  <si>
    <t>HULL AND MACHINERY</t>
  </si>
  <si>
    <t>FI Fidelity-FI Fidelity TRIA-1</t>
  </si>
  <si>
    <t>FI Fidelity-Employee Theft-IA A-1</t>
  </si>
  <si>
    <t>FI Fidelity-On Premises-IA B-1</t>
  </si>
  <si>
    <t>FI Fidelity-In Transit-IA C-1</t>
  </si>
  <si>
    <t>FI Fidelity-Forgery/Alteration-IA D-1</t>
  </si>
  <si>
    <t>FI Fidelity-Securities-IA E-1</t>
  </si>
  <si>
    <t>FI Fidelity-Counterfeit Currency-IA F-1</t>
  </si>
  <si>
    <t>FI Fidelity-Fraudulent Mortgages-IA G-1</t>
  </si>
  <si>
    <t>Crime-Employee Theft-IA A-1</t>
  </si>
  <si>
    <t>FI Fidelity-Counterfeit Currency-IA F-2</t>
  </si>
  <si>
    <t>FI Fidelity-Fraudulent Mortgages-IA G-2</t>
  </si>
  <si>
    <t>Crime-Employee Theft-IA A-2</t>
  </si>
  <si>
    <t>Crime-Customer Property-IA B-2</t>
  </si>
  <si>
    <t>Crime-Inside Premises Theft-IA C-2</t>
  </si>
  <si>
    <t>Crime-Outside Premises Theft-IA D-2</t>
  </si>
  <si>
    <t>Crime-Forgery or Alteration-IA E-2</t>
  </si>
  <si>
    <t>Crime-Computer Fraud-IA F-2</t>
  </si>
  <si>
    <t>Crime-Currency Fraud-IA G-2</t>
  </si>
  <si>
    <t>K&amp;R-Kidnap Ransom and Extortion-IA A-2</t>
  </si>
  <si>
    <t>K&amp;R-Custody-IA B-2</t>
  </si>
  <si>
    <t>K&amp;R-Claims Costs-IA C-2</t>
  </si>
  <si>
    <t>K&amp;R-Response Costs-IA D-2</t>
  </si>
  <si>
    <t>K&amp;R-Personal Injury Benefits-IA E-2</t>
  </si>
  <si>
    <t>EPL-Employment Practices Liability-2</t>
  </si>
  <si>
    <t>EPL-Workplace Violence-2</t>
  </si>
  <si>
    <t>D&amp;O-Directors and Officers-2</t>
  </si>
  <si>
    <t>D&amp;O-Real Estate Investment Trust-2</t>
  </si>
  <si>
    <t>D&amp;O-Private Equity Liability-2</t>
  </si>
  <si>
    <t>Fiduciary-Fiduciary Sole Sponsored-2</t>
  </si>
  <si>
    <t>Fiduciary-Multiemployer Fiduciary-2</t>
  </si>
  <si>
    <t>E&amp;O-Investment Advisor E&amp;O-2</t>
  </si>
  <si>
    <t>E&amp;O-Insurance Company E&amp;O-2</t>
  </si>
  <si>
    <t>E&amp;O-Investment Banking E&amp;O-2</t>
  </si>
  <si>
    <t>E&amp;O-Investment Fund Liability-2</t>
  </si>
  <si>
    <t>E&amp;O-Bankers Professional Liability-2</t>
  </si>
  <si>
    <t>Transaction Risk-Spec Litigation-1</t>
  </si>
  <si>
    <t>D&amp;O-TRIA-1</t>
  </si>
  <si>
    <t>Fiduciary-TRIA-1</t>
  </si>
  <si>
    <t>Transaction Risk-TRIA-1</t>
  </si>
  <si>
    <t>FI Fidelity-FI Fidelity TRIA-2</t>
  </si>
  <si>
    <t>FI Fidelity-Employee Theft-IA A-2</t>
  </si>
  <si>
    <t>FI Fidelity-On Premises-IA B-2</t>
  </si>
  <si>
    <t>FI Fidelity-In Transit-IA C-2</t>
  </si>
  <si>
    <t>FI Fidelity-Forgery/Alteration-IA D-2</t>
  </si>
  <si>
    <t>FI Fidelity-Securities-IA E-2</t>
  </si>
  <si>
    <t>FI Fidelity-In Transit-IA C-3</t>
  </si>
  <si>
    <t>FI Fidelity-Forgery/Alteration-IA D-3</t>
  </si>
  <si>
    <t>FI Fidelity-Securities-IA E-3</t>
  </si>
  <si>
    <t>FI Fidelity-Counterfeit Currency-IA F-3</t>
  </si>
  <si>
    <t>FI Fidelity-Fraudulent Mortgages-IA G-3</t>
  </si>
  <si>
    <t>Crime-Employee Theft-IA A-3</t>
  </si>
  <si>
    <t>Crime-Customer Property-IA B-3</t>
  </si>
  <si>
    <t>Crime-Inside Premises Theft-IA C-3</t>
  </si>
  <si>
    <t>Crime-Outside Premises Theft-IA D-3</t>
  </si>
  <si>
    <t>Crime-Forgery or Alteration-IA E-3</t>
  </si>
  <si>
    <t>Crime-Computer Fraud-IA F-3</t>
  </si>
  <si>
    <t>Crime-Currency Fraud-IA G-3</t>
  </si>
  <si>
    <t>K&amp;R-Kidnap Ransom and Extortion-IA A-3</t>
  </si>
  <si>
    <t>K&amp;R-Custody-IA B-3</t>
  </si>
  <si>
    <t>K&amp;R-Claims Costs-IA C-3</t>
  </si>
  <si>
    <t>K&amp;R-Response Costs-IA D-3</t>
  </si>
  <si>
    <t>K&amp;R-Personal Injury Benefits-IA E-3</t>
  </si>
  <si>
    <t>EPL-Employment Practices Liability-3</t>
  </si>
  <si>
    <t>EPL-Workplace Violence-3</t>
  </si>
  <si>
    <t>D&amp;O-Directors and Officers-3</t>
  </si>
  <si>
    <t>D&amp;O-Real Estate Investment Trust-3</t>
  </si>
  <si>
    <t>D&amp;O-Private Equity Liability-3</t>
  </si>
  <si>
    <t>Fiduciary-Fiduciary Sole Sponsored-3</t>
  </si>
  <si>
    <t>Fiduciary-Multiemployer Fiduciary-3</t>
  </si>
  <si>
    <t>E&amp;O-Investment Advisor E&amp;O-3</t>
  </si>
  <si>
    <t>E&amp;O-Insurance Company E&amp;O-3</t>
  </si>
  <si>
    <t>Errors and Ommissions-Cyber Liab-2</t>
  </si>
  <si>
    <t>Trans Risk-Tax Indemnity Legal Liab-2</t>
  </si>
  <si>
    <t>Trans Risk-Reps &amp; Warranties-2</t>
  </si>
  <si>
    <t>Transaction Risk-Spec Litigation-2</t>
  </si>
  <si>
    <t>D&amp;O-TRIA-2</t>
  </si>
  <si>
    <t>Fiduciary-TRIA-2</t>
  </si>
  <si>
    <t>Transaction Risk-TRIA-2</t>
  </si>
  <si>
    <t>FI Fidelity-FI Fidelity TRIA-3</t>
  </si>
  <si>
    <t>FI Fidelity-Employee Theft-IA A-3</t>
  </si>
  <si>
    <t>FI Fidelity-On Premises-IA B-3</t>
  </si>
  <si>
    <t>FI Fidelity-FI Fidelity TRIA-4</t>
  </si>
  <si>
    <t>FI Fidelity-Employee Theft-IA A-4</t>
  </si>
  <si>
    <t>FI Fidelity-On Premises-IA B-4</t>
  </si>
  <si>
    <t>FI Fidelity-In Transit-IA C-4</t>
  </si>
  <si>
    <t>FI Fidelity-Forgery/Alteration-IA D-4</t>
  </si>
  <si>
    <t>FI Fidelity-Securities-IA E-4</t>
  </si>
  <si>
    <t>FI Fidelity-Counterfeit Currency-IA F-4</t>
  </si>
  <si>
    <t>FI Fidelity-Fraudulent Mortgages-IA G-4</t>
  </si>
  <si>
    <t>Crime-Employee Theft-IA A-4</t>
  </si>
  <si>
    <t>Crime-Customer Property-IA B-4</t>
  </si>
  <si>
    <t>Crime-Inside Premises Theft-IA C-4</t>
  </si>
  <si>
    <t>Crime-Outside Premises Theft-IA D-4</t>
  </si>
  <si>
    <t>Crime-Forgery or Alteration-IA E-4</t>
  </si>
  <si>
    <t>Crime-Computer Fraud-IA F-4</t>
  </si>
  <si>
    <t>Crime-Currency Fraud-IA G-4</t>
  </si>
  <si>
    <t>K&amp;R-Kidnap Ransom and Extortion-IA A-4</t>
  </si>
  <si>
    <t>K&amp;R-Custody-IA B-4</t>
  </si>
  <si>
    <t>K&amp;R-Claims Costs-IA C-4</t>
  </si>
  <si>
    <t>K&amp;R-Response Costs-IA D-4</t>
  </si>
  <si>
    <t>K&amp;R-Personal Injury Benefits-IA E-4</t>
  </si>
  <si>
    <t>EPL-Employment Practices Liability-4</t>
  </si>
  <si>
    <t>EPL-Workplace Violence-4</t>
  </si>
  <si>
    <t>D&amp;O-Directors and Officers-4</t>
  </si>
  <si>
    <t>D&amp;O-Real Estate Investment Trust-4</t>
  </si>
  <si>
    <t>D&amp;O-Private Equity Liability-4</t>
  </si>
  <si>
    <t>Fiduciary-Fiduciary Sole Sponsored-4</t>
  </si>
  <si>
    <t>E&amp;O-Investment Banking E&amp;O-3</t>
  </si>
  <si>
    <t>E&amp;O-Investment Fund Liability-3</t>
  </si>
  <si>
    <t>E&amp;O-Bankers Professional Liability-3</t>
  </si>
  <si>
    <t>Errors and Ommissions-Cyber Liab-3</t>
  </si>
  <si>
    <t>Trans Risk-Tax Indemnity Legal Liab-3</t>
  </si>
  <si>
    <t>Trans Risk-Reps &amp; Warranties-3</t>
  </si>
  <si>
    <t>Transaction Risk-Spec Litigation-3</t>
  </si>
  <si>
    <t>D&amp;O-TRIA-3</t>
  </si>
  <si>
    <t>Fiduciary-TRIA-3</t>
  </si>
  <si>
    <t>Transaction Risk-TRIA-3</t>
  </si>
  <si>
    <t>D&amp;O-TRIA-4</t>
  </si>
  <si>
    <t>Fiduciary-TRIA-4</t>
  </si>
  <si>
    <t>Transaction Risk-TRIA-4</t>
  </si>
  <si>
    <t>EPL-TRIA-1</t>
  </si>
  <si>
    <t>EPL-TRIA-2</t>
  </si>
  <si>
    <t>EPL-TRIA-3</t>
  </si>
  <si>
    <t>EPL-TRIA-4</t>
  </si>
  <si>
    <t>Crime-TRIA-1</t>
  </si>
  <si>
    <t>Crime-TRIA-2</t>
  </si>
  <si>
    <t>Crime-TRIA-3</t>
  </si>
  <si>
    <t>Crime-TRIA-4</t>
  </si>
  <si>
    <t>Errors and Ommissions</t>
  </si>
  <si>
    <t>Crime-TRIA-CV</t>
  </si>
  <si>
    <t>EPL-TRIA-CV</t>
  </si>
  <si>
    <t>FI Fidelity-FI Fidelity TRIA-CV</t>
  </si>
  <si>
    <t>FI Fidelity-Employee Theft-IA A-CV</t>
  </si>
  <si>
    <t>FI Fidelity-On Premises-IA B-CV</t>
  </si>
  <si>
    <t>FI Fidelity-In Transit-IA C-CV</t>
  </si>
  <si>
    <t>FI Fidelity-Forgery/Alteration-IA D-CV</t>
  </si>
  <si>
    <t>FI Fidelity-Securities-IA E-CV</t>
  </si>
  <si>
    <t>FI Fidelity-Counterfeit Currency-IA F-CV</t>
  </si>
  <si>
    <t>FI Fidelity-Fraudulent Mortgages-IA G-CV</t>
  </si>
  <si>
    <t>Crime-Employee Theft-IA A-CV</t>
  </si>
  <si>
    <t>Crime-Customer Property-IA B-CV</t>
  </si>
  <si>
    <t>Crime-Inside Premises Theft-IA C-CV</t>
  </si>
  <si>
    <t>Crime-Outside Premises Theft-IA D-CV</t>
  </si>
  <si>
    <t>Fiduciary-Multiemployer Fiduciary-4</t>
  </si>
  <si>
    <t>E&amp;O-Investment Advisor E&amp;O-4</t>
  </si>
  <si>
    <t>E&amp;O-Insurance Company E&amp;O-4</t>
  </si>
  <si>
    <t>E&amp;O-Investment Banking E&amp;O-4</t>
  </si>
  <si>
    <t>E&amp;O-Investment Fund Liability-4</t>
  </si>
  <si>
    <t>E&amp;O-Bankers Professional Liability-4</t>
  </si>
  <si>
    <t>Errors and Ommissions-Cyber Liab-4</t>
  </si>
  <si>
    <t>Trans Risk-Tax Indemnity Legal Liab-4</t>
  </si>
  <si>
    <t>Trans Risk-Reps &amp; Warranties-4</t>
  </si>
  <si>
    <t>Transaction Risk-Spec Litigation-4</t>
  </si>
  <si>
    <t>D&amp;O-Directors and Officers-CV</t>
  </si>
  <si>
    <t>D&amp;O-Real Estate Investment Trust-CV</t>
  </si>
  <si>
    <t>D&amp;O-Private Equity Liability-CV</t>
  </si>
  <si>
    <t>Fiduciary-Fiduciary Sole Sponsored-CV</t>
  </si>
  <si>
    <t>Fiduciary-Multiemployer Fiduciary-CV</t>
  </si>
  <si>
    <t>E&amp;O-Investment Advisor E&amp;O-CV</t>
  </si>
  <si>
    <t>E&amp;O-Insurance Company E&amp;O-CV</t>
  </si>
  <si>
    <t>E&amp;O-Investment Banking E&amp;O-CV</t>
  </si>
  <si>
    <t>E&amp;O-Investment Fund Liability-CV</t>
  </si>
  <si>
    <t>E&amp;O-Bankers Professional Liability-CV</t>
  </si>
  <si>
    <t>Errors and Ommissions-Cyber Liab-CV</t>
  </si>
  <si>
    <t>Trans Risk-Tax Indemnity Legal Liab-CV</t>
  </si>
  <si>
    <t>Trans Risk-Reps &amp; Warranties-CV</t>
  </si>
  <si>
    <t>Transaction Risk-Spec Litigation-CV</t>
  </si>
  <si>
    <t>D&amp;O-TRIA-CV</t>
  </si>
  <si>
    <t>Fiduciary-TRIA-CV</t>
  </si>
  <si>
    <t>Transaction Risk-TRIA-CV</t>
  </si>
  <si>
    <t>Crime-TRIA-0</t>
  </si>
  <si>
    <t>EPL-TRIA-0</t>
  </si>
  <si>
    <t>FI Fidelity-FI Fidelity TRIA-0</t>
  </si>
  <si>
    <t>FI Fidelity-Employee Theft-IA A-0</t>
  </si>
  <si>
    <t>FI Fidelity-On Premises-IA B-0</t>
  </si>
  <si>
    <t>FI Fidelity-In Transit-IA C-0</t>
  </si>
  <si>
    <t>FI Fidelity-Forgery/Alteration-IA D-0</t>
  </si>
  <si>
    <t>FI Fidelity-Securities-IA E-0</t>
  </si>
  <si>
    <t>FI Fidelity-Counterfeit Currency-IA F-0</t>
  </si>
  <si>
    <t>Crime-Forgery or Alteration-IA E-CV</t>
  </si>
  <si>
    <t>Crime-Computer Fraud-IA F-CV</t>
  </si>
  <si>
    <t>Crime-Currency Fraud-IA G-CV</t>
  </si>
  <si>
    <t>K&amp;R-Kidnap Ransom and Extortion-IA A-CV</t>
  </si>
  <si>
    <t>K&amp;R-Custody-IA B-CV</t>
  </si>
  <si>
    <t>K&amp;R-Claims Costs-IA C-CV</t>
  </si>
  <si>
    <t>K&amp;R-Response Costs-IA D-CV</t>
  </si>
  <si>
    <t>K&amp;R-Personal Injury Benefits-IA E-CV</t>
  </si>
  <si>
    <t>EPL-Employment Practices Liability-CV</t>
  </si>
  <si>
    <t>EPL-Workplace Violence-CV</t>
  </si>
  <si>
    <t>K&amp;R-Claims Costs-IA C-0</t>
  </si>
  <si>
    <t>K&amp;R-Response Costs-IA D-0</t>
  </si>
  <si>
    <t>K&amp;R-Personal Injury Benefits-IA E-0</t>
  </si>
  <si>
    <t>EPL-Employment Practices Liability-0</t>
  </si>
  <si>
    <t>EPL-Workplace Violence-0</t>
  </si>
  <si>
    <t>D&amp;O-Directors and Officers-0</t>
  </si>
  <si>
    <t>D&amp;O-Real Estate Investment Trust-0</t>
  </si>
  <si>
    <t>D&amp;O-Private Equity Liability-0</t>
  </si>
  <si>
    <t>Fiduciary-Fiduciary Sole Sponsored-0</t>
  </si>
  <si>
    <t>Fiduciary-Multiemployer Fiduciary-0</t>
  </si>
  <si>
    <t>E&amp;O-Investment Advisor E&amp;O-0</t>
  </si>
  <si>
    <t>E&amp;O-Insurance Company E&amp;O-0</t>
  </si>
  <si>
    <t>E&amp;O-Investment Banking E&amp;O-0</t>
  </si>
  <si>
    <t>E&amp;O-Investment Fund Liability-0</t>
  </si>
  <si>
    <t>E&amp;O-Bankers Professional Liability-0</t>
  </si>
  <si>
    <t>Errors and Ommissions-Cyber Liab-0</t>
  </si>
  <si>
    <t>Trans Risk-Tax Indemnity Legal Liab-0</t>
  </si>
  <si>
    <t>Trans Risk-Reps &amp; Warranties-0</t>
  </si>
  <si>
    <t>Transaction Risk-Spec Litigation-0</t>
  </si>
  <si>
    <t>D&amp;O-TRIA-0</t>
  </si>
  <si>
    <t>Fiduciary-TRIA-0</t>
  </si>
  <si>
    <t>Transaction Risk-TRIA-0</t>
  </si>
  <si>
    <t>FI Fidelity-Fraudulent Mortgages-IA G-0</t>
  </si>
  <si>
    <t>Crime-Employee Theft-IA A-0</t>
  </si>
  <si>
    <t>Crime-Customer Property-IA B-0</t>
  </si>
  <si>
    <t>Crime-Inside Premises Theft-IA C-0</t>
  </si>
  <si>
    <t>Crime-Outside Premises Theft-IA D-0</t>
  </si>
  <si>
    <t>Crime-Forgery or Alteration-IA E-0</t>
  </si>
  <si>
    <t>Crime-Computer Fraud-IA F-0</t>
  </si>
  <si>
    <t>Crime-Currency Fraud-IA G-0</t>
  </si>
  <si>
    <t>K&amp;R-Kidnap Ransom and Extortion-IA A-0</t>
  </si>
  <si>
    <t>K&amp;R-Custody-IA B-0</t>
  </si>
  <si>
    <t xml:space="preserve">FIRE OPT COVG - EC                               </t>
  </si>
  <si>
    <t xml:space="preserve">TEXAS FARM AND RANCHOWNERS                       </t>
  </si>
  <si>
    <t xml:space="preserve">EXTENDED COVERAGE TIME ELEMENT                   </t>
  </si>
  <si>
    <t xml:space="preserve">BOILER AND MACHINERY                             </t>
  </si>
  <si>
    <t xml:space="preserve">MISCELLANEOUS BONDS                              </t>
  </si>
  <si>
    <t xml:space="preserve">WORKERS COMPENSATION                             </t>
  </si>
  <si>
    <t xml:space="preserve">HAIL ON GROWING CROPS                            </t>
  </si>
  <si>
    <t xml:space="preserve">OTHER LIABILITY END                              </t>
  </si>
  <si>
    <t xml:space="preserve">CARE PROVIDED FOR OTHERS                         </t>
  </si>
  <si>
    <t xml:space="preserve">OFFICE,PROF,PR SCHOOL OR STUDIO                  </t>
  </si>
  <si>
    <t xml:space="preserve">MINE SUBSIDENCE                                  </t>
  </si>
  <si>
    <t xml:space="preserve">OTHER PREMIUM BEARING END                        </t>
  </si>
  <si>
    <t xml:space="preserve">BUSINESSOWNERS - STANDARD                        </t>
  </si>
  <si>
    <t xml:space="preserve">SMP PROPERTY DAMAGE (SECTION 1) OR BOP-AAIS      </t>
  </si>
  <si>
    <t xml:space="preserve">SMP LIABILITY (SECTION 2)                        </t>
  </si>
  <si>
    <t xml:space="preserve">SMP CRIME                                        </t>
  </si>
  <si>
    <t xml:space="preserve">SMP - BOILER AND MACHINERY                       </t>
  </si>
  <si>
    <t xml:space="preserve">GENERAL LIABILITY, BODILY INJURY                 </t>
  </si>
  <si>
    <t xml:space="preserve">GENERAL LIABILITY, PROPERTY DAMAGE               </t>
  </si>
  <si>
    <t>FULLY EARNED TAXES FEES SURCHARGE</t>
  </si>
  <si>
    <t>TAXES FEES SURCHARGES</t>
  </si>
  <si>
    <t xml:space="preserve">DIVIDENDS                                        </t>
  </si>
  <si>
    <t xml:space="preserve">SYSTEM GENERATED MRP                             </t>
  </si>
  <si>
    <t xml:space="preserve">CSL LIABILITY                                    </t>
  </si>
  <si>
    <t xml:space="preserve">AUTO BI                                          </t>
  </si>
  <si>
    <t xml:space="preserve">PERSONAL LIABILITY UMBRELLA                      </t>
  </si>
  <si>
    <t xml:space="preserve">COMMERCIAL LIABILITY UMBRELLA                    </t>
  </si>
  <si>
    <t xml:space="preserve">MEDICAL                                          </t>
  </si>
  <si>
    <t xml:space="preserve">COMBINED SINGLE LIMIT                            </t>
  </si>
  <si>
    <t xml:space="preserve">Underinsured Motorist - Property Damage          </t>
  </si>
  <si>
    <t xml:space="preserve">UNDERINSURED MOTORIST, BODILY INJURY             </t>
  </si>
  <si>
    <t xml:space="preserve">UNINSURED MOTORIST - PROPERTY DAMAGE             </t>
  </si>
  <si>
    <t xml:space="preserve">Underinsured Motorist Property Damage            </t>
  </si>
  <si>
    <t xml:space="preserve">PROPERTY DAMAGE LIABILITY BUYBACK                </t>
  </si>
  <si>
    <t xml:space="preserve">ADDITIONAL PERSONAL INJURY PROTECTION            </t>
  </si>
  <si>
    <t xml:space="preserve">BROADENED PERSONAL INJURY PROTECTION             </t>
  </si>
  <si>
    <t xml:space="preserve">OPTIONAL PERSONAL INJURY PROTECTION              </t>
  </si>
  <si>
    <t xml:space="preserve">ADDITIONAL FIRST PARTY BENEFIT                   </t>
  </si>
  <si>
    <t xml:space="preserve">BROADENED FIRST PARTY BENEFITS                   </t>
  </si>
  <si>
    <t xml:space="preserve">COMBINATION FIRST PARTY BENEFITS                 </t>
  </si>
  <si>
    <t xml:space="preserve">EXTRAORDINARY MEDICAL PAYMENTS                   </t>
  </si>
  <si>
    <t xml:space="preserve">OPTIONAL BASIC ECONOMIC LOSS                     </t>
  </si>
  <si>
    <t xml:space="preserve">OTHER LIABILITY                                  </t>
  </si>
  <si>
    <t xml:space="preserve">PHYSICAL DAMAGE                                  </t>
  </si>
  <si>
    <t xml:space="preserve">PHYSICAL DAMAGE OTHER                            </t>
  </si>
  <si>
    <t xml:space="preserve">OTHER THAN COLLISION                             </t>
  </si>
  <si>
    <t xml:space="preserve">SOUND RECEIVING AND TRANSMITTING EQUIPMENT       </t>
  </si>
  <si>
    <t xml:space="preserve">DRIVER TRAINING                                  </t>
  </si>
  <si>
    <t xml:space="preserve">Cost of Hire Basis PD Cov                        </t>
  </si>
  <si>
    <t xml:space="preserve">FIRE ONLY                                        </t>
  </si>
  <si>
    <t xml:space="preserve">FIRE AND THEFT ONLY                              </t>
  </si>
  <si>
    <t xml:space="preserve">FIRE, THEFT,AND WIND ONLY                        </t>
  </si>
  <si>
    <t xml:space="preserve">Fellow Employees                                 </t>
  </si>
  <si>
    <t xml:space="preserve">Hired Auto - Liab - Mass Auto                    </t>
  </si>
  <si>
    <t xml:space="preserve">Hired Auto - Comp - Mass Auto                    </t>
  </si>
  <si>
    <t xml:space="preserve">Hired Auto - Coll - Mass Auto                    </t>
  </si>
  <si>
    <t xml:space="preserve">Non Own - Liab - Mass Auto                       </t>
  </si>
  <si>
    <t xml:space="preserve">DOC - Liab - Mass Auto                           </t>
  </si>
  <si>
    <t xml:space="preserve">DOC - Med Pay - Mass Auto                        </t>
  </si>
  <si>
    <t xml:space="preserve">DOC - UM - Mass Auto                             </t>
  </si>
  <si>
    <t xml:space="preserve">DOC - UN - Mass Auto                             </t>
  </si>
  <si>
    <t xml:space="preserve">DOC - Comp - Mass Auto                           </t>
  </si>
  <si>
    <t xml:space="preserve">DOC - Coll - Mass Auto                           </t>
  </si>
  <si>
    <t xml:space="preserve">SPECIFIED PERILS                                 </t>
  </si>
  <si>
    <t xml:space="preserve">LIMITED SPECIFIED PERILS                         </t>
  </si>
  <si>
    <t xml:space="preserve">Financial Responsibillity - Mass Auto            </t>
  </si>
  <si>
    <t xml:space="preserve">Silica or Silica Related - Mass Auto             </t>
  </si>
  <si>
    <t xml:space="preserve">Trailer Interchange - Comp - Mass Auto           </t>
  </si>
  <si>
    <t xml:space="preserve">Trailer Interchange - Coll - Mass Auto           </t>
  </si>
  <si>
    <t xml:space="preserve">Trailer Interchange - SP - Mass Auto             </t>
  </si>
  <si>
    <t xml:space="preserve">Hold Harmless - Mass Auto                        </t>
  </si>
  <si>
    <t xml:space="preserve">Excess Driver Trainging                          </t>
  </si>
  <si>
    <t xml:space="preserve">Limited Coll                                     </t>
  </si>
  <si>
    <t xml:space="preserve">Leased Workers - Mass Auto                       </t>
  </si>
  <si>
    <t xml:space="preserve">Limited Mexico - Mass Auto                       </t>
  </si>
  <si>
    <t xml:space="preserve">TAPES                                            </t>
  </si>
  <si>
    <t xml:space="preserve">Pollution Liability - Mass Auto                  </t>
  </si>
  <si>
    <t xml:space="preserve">Retrospective Rating - Mass Auto                 </t>
  </si>
  <si>
    <t xml:space="preserve">Auto Loan - Lease Gap - Comp - Mass Auto         </t>
  </si>
  <si>
    <t xml:space="preserve">Auto Loan - Lease Gap - Coll - Mass Auto         </t>
  </si>
  <si>
    <t xml:space="preserve">Auto Loan - Lease Gap - SP - Mass Auto           </t>
  </si>
  <si>
    <t xml:space="preserve">Sub Trans - Motorcycles - Mass Auto              </t>
  </si>
  <si>
    <t xml:space="preserve">WIND/HAIL MAJP49                                 </t>
  </si>
  <si>
    <t xml:space="preserve">NON-OWNED                                        </t>
  </si>
  <si>
    <t xml:space="preserve">INLAND MARINE MINIMUM PREMIUM ADJUSTMENT         </t>
  </si>
  <si>
    <t xml:space="preserve">INLAND MARINE, PERSONAL                          </t>
  </si>
  <si>
    <t xml:space="preserve">FIRE-CONTENTS                                    </t>
  </si>
  <si>
    <t xml:space="preserve">FIRE - TIME ELEMENT, ALL OTHER                   </t>
  </si>
  <si>
    <t xml:space="preserve">ADDL EXT COVG NO VMM                             </t>
  </si>
  <si>
    <t xml:space="preserve">EC INCL VMM - BLDG                               </t>
  </si>
  <si>
    <t xml:space="preserve">EXTENDED COVERAGE BUILDING                       </t>
  </si>
  <si>
    <t xml:space="preserve">EXTENDED COVERAGE CONTENTS                       </t>
  </si>
  <si>
    <t xml:space="preserve">EC CNTS INCL VMM                                 </t>
  </si>
  <si>
    <t xml:space="preserve">SPECIAL EXTENDED COVERAGE - CONTENTS             </t>
  </si>
  <si>
    <t xml:space="preserve">PERSONAL LIABILITY                               </t>
  </si>
  <si>
    <t xml:space="preserve">ADDITIONAL EXTENDED COVERAGE BUILDING            </t>
  </si>
  <si>
    <t xml:space="preserve">ADDITIONAL EXTENDED COVERAGE - CONTENTS          </t>
  </si>
  <si>
    <t xml:space="preserve">Other Perils Coverage, Contents                  </t>
  </si>
  <si>
    <t xml:space="preserve">ADDITIONAL EXTENDED COVERAGE - TIME ELEMENT      </t>
  </si>
  <si>
    <t xml:space="preserve">MOBILE HOMEOWNERS - BUILDING                     </t>
  </si>
  <si>
    <t xml:space="preserve">MOBILE HOMEOWNERS - CONTENTS                     </t>
  </si>
  <si>
    <t xml:space="preserve">EARTHQUAKE - CONTENTS                            </t>
  </si>
  <si>
    <t xml:space="preserve">ENVIRONMENTAL IMPAIRMENT LIABILITY               </t>
  </si>
  <si>
    <t xml:space="preserve">STORAGE TANK LIABILITY                           </t>
  </si>
  <si>
    <t xml:space="preserve">GENERAL LIABILITY - CSL                          </t>
  </si>
  <si>
    <t xml:space="preserve">GENERAL LIABILITY - MEDICAL PAYMENTS             </t>
  </si>
  <si>
    <t xml:space="preserve">ALASKA AIGA SURCHARGE                            </t>
  </si>
  <si>
    <t xml:space="preserve">CALIFORNIA CIGA                                  </t>
  </si>
  <si>
    <t xml:space="preserve">CA OCCUPATIONAL SAFETY &amp; HEALTH FUND ASSMNT      </t>
  </si>
  <si>
    <t xml:space="preserve">CA SUBSEQUENT INJURIES BENEFITS TRUST FND ASSMNT </t>
  </si>
  <si>
    <t>CA UNINSURED EMPLOYERS BENEFITS TRUST FUND ASSMNT</t>
  </si>
  <si>
    <t xml:space="preserve">CALIFORNIA FRAUD SURCHARGE                       </t>
  </si>
  <si>
    <t>CA WORKERS COMP ADMIN REVOLVING FD ASSMNT (WCARF)</t>
  </si>
  <si>
    <t>CA LABOR ENFRCMNT AND COMPLIANCE FD ASSMNT (LECF)</t>
  </si>
  <si>
    <t xml:space="preserve">CONNECTICUT SECOND INJURY FUND                   </t>
  </si>
  <si>
    <t>CONNECTICUT WORKERS COMPENSATION FUNDS ASSESSMENT</t>
  </si>
  <si>
    <t xml:space="preserve">CT WORKERS COMP FUNDS ASSESSMENT - USLH CLASSES  </t>
  </si>
  <si>
    <t xml:space="preserve">CONNECTICUT ASSIGNED RISK SURCHARGE              </t>
  </si>
  <si>
    <t>DC SPEC FD INC 7/26/82 LAW (WC PLCYHOLDER SRCHGE)</t>
  </si>
  <si>
    <t xml:space="preserve">GEORGIA INSURERS INSOLVENCY POOL ASSESSMENT      </t>
  </si>
  <si>
    <t xml:space="preserve">ILLINOIS WORKERS COMP COMM OPERATIONS FND SRCHGE </t>
  </si>
  <si>
    <t xml:space="preserve">INDIANA SIF SURCHARGE                            </t>
  </si>
  <si>
    <t xml:space="preserve">KENTUCKY WORKERS COMP FUNDING COMMISSION         </t>
  </si>
  <si>
    <t xml:space="preserve">KY WORKERS COMP FUNDING COMM - COAL SURCHARGES   </t>
  </si>
  <si>
    <t xml:space="preserve">MASSACHUSETTS MACHWC SURCHARGE - DIA ASSESSMENT  </t>
  </si>
  <si>
    <t xml:space="preserve">MAINE ADMINISTRATIVE FUND ASSESSMENT             </t>
  </si>
  <si>
    <t xml:space="preserve">MAINE SUPPLEMENTAL BENEFITS FUND ASSESSMENT      </t>
  </si>
  <si>
    <t xml:space="preserve">MINNESOTA WORKERS COMP REINSURANCE ASSOC ASSMNT  </t>
  </si>
  <si>
    <t xml:space="preserve">MINNESOTA SPECIAL COMPENSATION FUND              </t>
  </si>
  <si>
    <t xml:space="preserve">MISSOURI SECOND INJURY FUND                      </t>
  </si>
  <si>
    <t xml:space="preserve">MISSOURI ADMIN SURCHARGE ON DEDUCTIBLE POLICIES  </t>
  </si>
  <si>
    <t xml:space="preserve">MONTANA ADMIN FUND                               </t>
  </si>
  <si>
    <t xml:space="preserve">MONTANA SECOND INJURY FUND                       </t>
  </si>
  <si>
    <t xml:space="preserve">NEW JERSEY SECOND INJURY FUND                    </t>
  </si>
  <si>
    <t xml:space="preserve">NEW JERSEY UNINSURED EMPLOYERS FUND              </t>
  </si>
  <si>
    <t xml:space="preserve">NEW YORK STATE ASSESSMENT                        </t>
  </si>
  <si>
    <t xml:space="preserve">NEW YORK WORKERS COMP SECURITY FUND SURCHARGE    </t>
  </si>
  <si>
    <t xml:space="preserve">OREGON OIGA                                      </t>
  </si>
  <si>
    <t xml:space="preserve">OREGON ORWCA                                     </t>
  </si>
  <si>
    <t xml:space="preserve">PENNSYLVANIA EMPLOYER ASSESSMENT                 </t>
  </si>
  <si>
    <t xml:space="preserve">SOUTH DAKOTA POLICY FEE                          </t>
  </si>
  <si>
    <t xml:space="preserve">VERMONT ADMIN FUND ASSESSMENT (VTCAFA)   </t>
  </si>
  <si>
    <t xml:space="preserve">WEST VIRGINIA DEBT REDUCTION SURCHARGE           </t>
  </si>
  <si>
    <t xml:space="preserve">WEST VIRGINIA REGULATORY SURCHARGE               </t>
  </si>
  <si>
    <t xml:space="preserve">HAWAII INSURANCE GUARANTY ASSOCIATION            </t>
  </si>
  <si>
    <t xml:space="preserve">WEST VIRGINIA FIRE AND CASUALTY SURCHARGE        </t>
  </si>
  <si>
    <t xml:space="preserve">EMPLOYERS' LIABILITY-STAND ALONE COVERAGE        </t>
  </si>
  <si>
    <t xml:space="preserve">EXCESS WORKERS COMPENSATION COVERAGE             </t>
  </si>
  <si>
    <t xml:space="preserve">Leased Workers                                   </t>
  </si>
  <si>
    <t xml:space="preserve">Loss of Use                                      </t>
  </si>
  <si>
    <t xml:space="preserve">BUILDING GROUP I                                 </t>
  </si>
  <si>
    <t xml:space="preserve">BUILDING GROUP I EXCLUDING VANDALISM             </t>
  </si>
  <si>
    <t xml:space="preserve">BUILDING GROUP I EXCLUDING SPRINKLER LEAKAGE     </t>
  </si>
  <si>
    <t xml:space="preserve">BUILDING GROUP I EXCLUDING VANDALISM &amp; SPRINKLER </t>
  </si>
  <si>
    <t xml:space="preserve">CONTENTS GROUP I                                 </t>
  </si>
  <si>
    <t xml:space="preserve">CONTENTS GROUP I EXCLUDING VANDALISM             </t>
  </si>
  <si>
    <t xml:space="preserve">CONTENTS GROUP I EXCLUDING SPRINKLER LEAKAGE     </t>
  </si>
  <si>
    <t>CONTENTS GROUP I EXCLUDING VANDALISM &amp; SPKLR LEAK</t>
  </si>
  <si>
    <t xml:space="preserve">BUILDING GROUP II                                </t>
  </si>
  <si>
    <t xml:space="preserve">CONTENTS GROUP II                                </t>
  </si>
  <si>
    <t xml:space="preserve">BUILDING SPECIAL INCLUDING THEFT                 </t>
  </si>
  <si>
    <t xml:space="preserve">CONTENTS SPECIAL INCLUDING THEFT                 </t>
  </si>
  <si>
    <t xml:space="preserve">BUILDING SPECIAL EXCLUDING THEFT                 </t>
  </si>
  <si>
    <t xml:space="preserve">CONTENTS SPECIAL EXCLUDING THEFT                 </t>
  </si>
  <si>
    <t xml:space="preserve">BUILDING BROAD                                   </t>
  </si>
  <si>
    <t xml:space="preserve">BUSINESS INCOME, ALL PERILS                      </t>
  </si>
  <si>
    <t xml:space="preserve">BUSINESS INCOME RENTAL GROUP I                   </t>
  </si>
  <si>
    <t xml:space="preserve">EXTRA EXPENSE GROUP I                            </t>
  </si>
  <si>
    <t xml:space="preserve">ALL OTHER ALLIED LINES                           </t>
  </si>
  <si>
    <t xml:space="preserve">CONTENTS BROAD                                   </t>
  </si>
  <si>
    <t xml:space="preserve">BUSINESS INCOME GROUP I                          </t>
  </si>
  <si>
    <t xml:space="preserve">BUSINESS INCOME GROUP I EXCLUDING VANDALISM      </t>
  </si>
  <si>
    <t xml:space="preserve">BUSINESS INCOME RENTAL GROUP I EXCLUDE VANDALISM </t>
  </si>
  <si>
    <t xml:space="preserve">EXTRA EXPENSE GROUP I EXCLUDING VANDALISM        </t>
  </si>
  <si>
    <t xml:space="preserve">BUSINESS INCOME GROUP I EXCL SPRINKLER LEAKAGE   </t>
  </si>
  <si>
    <t>BUSINESS INCOME RENTAL GROUP I EXCL SPRINKLR LEAK</t>
  </si>
  <si>
    <t>EXTRA EXPENSE GROUP I EXCLUDING SPRINKLER LEAKAGE</t>
  </si>
  <si>
    <t>BUSINESS INCOME GROUPI EXCL VAND &amp; SPRINKLER LEAK</t>
  </si>
  <si>
    <t xml:space="preserve">BUS INC RENTAL GRPI EXCL SPRINK LEAK &amp; VANDALISM </t>
  </si>
  <si>
    <t xml:space="preserve">EXTRA EXPENSE GROUP I EXCL VAND &amp; SPRINKLER LEAK </t>
  </si>
  <si>
    <t xml:space="preserve">BUSINESS INCOME GROUP II                         </t>
  </si>
  <si>
    <t xml:space="preserve">BUSINESS INCOME RENTAL GROUP II                  </t>
  </si>
  <si>
    <t xml:space="preserve">EXTRA EXPENSE GROUP II                           </t>
  </si>
  <si>
    <t xml:space="preserve">BUSINESS INCOME SPECIAL INCLUDING THEFT          </t>
  </si>
  <si>
    <t xml:space="preserve">BUSINESS INCOME RENTAL SPECIAL INCLUDING THEFT   </t>
  </si>
  <si>
    <t xml:space="preserve">EXTRA EXPENSE SPECIAL INCLUDING THEFT            </t>
  </si>
  <si>
    <t xml:space="preserve">ELECTRONIC DATA LIABILITY                        </t>
  </si>
  <si>
    <t xml:space="preserve">BUSINESS INCOME SPECIAL EXCLUDING THEFT          </t>
  </si>
  <si>
    <t xml:space="preserve">BUSINESS INCOME RENTAL SPECIAL EXCLUDING THEFT   </t>
  </si>
  <si>
    <t xml:space="preserve">EXTRA EXPENSE SPECIAL EXCLUDING THEFT            </t>
  </si>
  <si>
    <t xml:space="preserve">UNDEFINED MANUAL COVERAGE (MISCELLANEOUS)        </t>
  </si>
  <si>
    <t xml:space="preserve">BUSINESS INCOME BROAD                            </t>
  </si>
  <si>
    <t xml:space="preserve">BUSINESS INCOME RENTAL BROAD                     </t>
  </si>
  <si>
    <t xml:space="preserve">EXTRA EXPENSE BROAD                              </t>
  </si>
  <si>
    <t xml:space="preserve">SPECIAL RULES FOR IND. RISK SITUATIONS           </t>
  </si>
  <si>
    <t xml:space="preserve">EMPLOYEE BENEFIT LIABILITY                       </t>
  </si>
  <si>
    <t xml:space="preserve">CSL PREMISES/OPERATIONS                          </t>
  </si>
  <si>
    <t xml:space="preserve">CSL PRODUCTS/COMPLETED OPERATIONS                </t>
  </si>
  <si>
    <t xml:space="preserve">LIQUOR LAW LIABILITY                             </t>
  </si>
  <si>
    <t xml:space="preserve">OWNERS/CONTRACTORS PROTECTIVE                    </t>
  </si>
  <si>
    <t xml:space="preserve">RAILROAD PROTECTIVE                              </t>
  </si>
  <si>
    <t xml:space="preserve">GENERAL LIABILITY MISCELLANEOUS                  </t>
  </si>
  <si>
    <t xml:space="preserve">ADDITIONAL INSURED                               </t>
  </si>
  <si>
    <t xml:space="preserve">VENDORS ADDITIONAL INSURED                       </t>
  </si>
  <si>
    <t xml:space="preserve">SPORTS PARTICIPATION                             </t>
  </si>
  <si>
    <t xml:space="preserve">VERMOUNT RULE 2-A COV FOR INJ TO CO EMP          </t>
  </si>
  <si>
    <t xml:space="preserve">Composite Large "a" Rated Risks                  </t>
  </si>
  <si>
    <t xml:space="preserve">Composite Loss Rated Risks                       </t>
  </si>
  <si>
    <t xml:space="preserve">All Other Composite Rated Risks:prem/ops         </t>
  </si>
  <si>
    <t xml:space="preserve">Products Completed Operations OnlY               </t>
  </si>
  <si>
    <t xml:space="preserve">Prem/Prod Completed                              </t>
  </si>
  <si>
    <t xml:space="preserve">Employee Benefits Liability                      </t>
  </si>
  <si>
    <t xml:space="preserve">POLLUTION LIABILITY                              </t>
  </si>
  <si>
    <t xml:space="preserve">IMC FILED COVERAGES                              </t>
  </si>
  <si>
    <t xml:space="preserve">IMC NON-FILED COVERAGES                          </t>
  </si>
  <si>
    <t xml:space="preserve">Abuse or Molestation Excl                        </t>
  </si>
  <si>
    <t xml:space="preserve">Elevator                                         </t>
  </si>
  <si>
    <t xml:space="preserve">IMC- SCHEDULED TOOLS                             </t>
  </si>
  <si>
    <t xml:space="preserve">IMC- NON-OWNED TOOLS                             </t>
  </si>
  <si>
    <t xml:space="preserve">IMC- EMPLOYEE TOOLS                              </t>
  </si>
  <si>
    <t xml:space="preserve">IMC- BLANKET TOOLS                               </t>
  </si>
  <si>
    <t xml:space="preserve">Animal Coverage                                  </t>
  </si>
  <si>
    <t xml:space="preserve">BURGLARY AND THEFT                               </t>
  </si>
  <si>
    <t xml:space="preserve">FIDELITY AND FORGERY                             </t>
  </si>
  <si>
    <t xml:space="preserve">SUPPLEMENTAL EXTENDED REPORTING                  </t>
  </si>
  <si>
    <t xml:space="preserve">VA SUPPLEMENTAL EXTENDED REPORTING               </t>
  </si>
  <si>
    <t xml:space="preserve">ALASKA ATTORNEY FEES                             </t>
  </si>
  <si>
    <t xml:space="preserve">RETROSPECTIVE RATING PLAN                        </t>
  </si>
  <si>
    <t xml:space="preserve">PRODUCTS OP                                      </t>
  </si>
  <si>
    <t xml:space="preserve">SUPP. EXT. RPTG SPECIFIC ACCIDENT                </t>
  </si>
  <si>
    <t xml:space="preserve">Ordinance or Law Coverage                        </t>
  </si>
  <si>
    <t xml:space="preserve">Spoilage Coverage                                </t>
  </si>
  <si>
    <t xml:space="preserve">Tenants Liability (TENANT/TENFLL)                </t>
  </si>
  <si>
    <t xml:space="preserve">Utility Services  Direct Damage/Time Element     </t>
  </si>
  <si>
    <t xml:space="preserve">Employment - Relates Practices Exclusion         </t>
  </si>
  <si>
    <t xml:space="preserve">Exclusion  Personal and Advertising              </t>
  </si>
  <si>
    <t xml:space="preserve">Medical Expense Exclusion                        </t>
  </si>
  <si>
    <t xml:space="preserve">Hired Nonowned                                   </t>
  </si>
  <si>
    <t xml:space="preserve">EQ Bldg                                          </t>
  </si>
  <si>
    <t xml:space="preserve">EQ Pers                                          </t>
  </si>
  <si>
    <t xml:space="preserve">AR/VP/Sgns                                       </t>
  </si>
  <si>
    <t xml:space="preserve">Computer                                         </t>
  </si>
  <si>
    <t xml:space="preserve">Burglary/Money &amp; Securities                      </t>
  </si>
  <si>
    <t xml:space="preserve">Min. Prem                                        </t>
  </si>
  <si>
    <t xml:space="preserve">Misc.                                            </t>
  </si>
  <si>
    <t xml:space="preserve">BOP Bldg                                         </t>
  </si>
  <si>
    <t xml:space="preserve">Mine Sub                                         </t>
  </si>
  <si>
    <t xml:space="preserve">Addl Insd                                        </t>
  </si>
  <si>
    <t xml:space="preserve">Pers Prop                                        </t>
  </si>
  <si>
    <t xml:space="preserve">IGlass/EGlass                                    </t>
  </si>
  <si>
    <t xml:space="preserve">Empl Dshnty                                      </t>
  </si>
  <si>
    <t xml:space="preserve">Liability                                        </t>
  </si>
  <si>
    <t xml:space="preserve">MINIMUM PREMIUM                                  </t>
  </si>
  <si>
    <t xml:space="preserve">GROUP II BUILDING EXCLUDING WIND                 </t>
  </si>
  <si>
    <t xml:space="preserve">GROUP II CONTENTS EXCLUDING WIND                 </t>
  </si>
  <si>
    <t xml:space="preserve">GROUP II BUSINESS INCOME EXCLUDING WIND          </t>
  </si>
  <si>
    <t xml:space="preserve">GROUP II BUSINESS INCOME RENTAL EXCLUDING WIND   </t>
  </si>
  <si>
    <t xml:space="preserve">GROUP II EXTRA EXPENSE EXCLUDING WIND            </t>
  </si>
  <si>
    <t xml:space="preserve">UMBRELLA 1ST MILLION                             </t>
  </si>
  <si>
    <t xml:space="preserve">UMBRELLA 2ND MILLION                             </t>
  </si>
  <si>
    <t xml:space="preserve">UMBRELLA 3RD MILLION                             </t>
  </si>
  <si>
    <t xml:space="preserve">UMBRELLA 4TH MILLION                             </t>
  </si>
  <si>
    <t xml:space="preserve">UMBRELLA 5TH MILLION                             </t>
  </si>
  <si>
    <t xml:space="preserve">UMBRELLA 6TH MILLION                             </t>
  </si>
  <si>
    <t xml:space="preserve">UMBRELLA 7TH MILLION                             </t>
  </si>
  <si>
    <t xml:space="preserve">UMBRELLA 8TH MILLION                             </t>
  </si>
  <si>
    <t xml:space="preserve">UMBRELLA 9TH MILLION                             </t>
  </si>
  <si>
    <t xml:space="preserve">UMBRELLA 10TH MILLION                            </t>
  </si>
  <si>
    <t xml:space="preserve">EXCESS                                           </t>
  </si>
  <si>
    <t xml:space="preserve">EMPLOYEE THEFT INSURING AGREEMENT-BLANKET        </t>
  </si>
  <si>
    <t xml:space="preserve">FORGERY OR ALTERATION INSURING AGREEMENT         </t>
  </si>
  <si>
    <t xml:space="preserve">INSIDE PREMISES-THEFT OF MONEY &amp; SECURITIES      </t>
  </si>
  <si>
    <t xml:space="preserve">INSIDE-ROBBERY/SAFE BURGLARY OF OTHER PROPERTY   </t>
  </si>
  <si>
    <t xml:space="preserve">OUTSIDE THE PREMISES                             </t>
  </si>
  <si>
    <t xml:space="preserve">COMPUTER FRAUD                                   </t>
  </si>
  <si>
    <t xml:space="preserve">MONEY ORDERS &amp; COUNTERFEIT PAPER CURRENCY        </t>
  </si>
  <si>
    <t xml:space="preserve">CLIENTS' PROPERTY                                </t>
  </si>
  <si>
    <t xml:space="preserve">FUNDS TRANSFER FRAUD                             </t>
  </si>
  <si>
    <t xml:space="preserve">EXTORTION                                        </t>
  </si>
  <si>
    <t xml:space="preserve">INSIDE-THEFT OF OTHER PROPERTY                   </t>
  </si>
  <si>
    <t xml:space="preserve">INSIDE-ROBBERY/BURGLARY OF OTHER PROPERTY        </t>
  </si>
  <si>
    <t xml:space="preserve">INSIDE-ROBBERY/SAFE BURGLARY OF MONEY &amp; SECURITY </t>
  </si>
  <si>
    <t xml:space="preserve">EMPLOYEE THEFT-NAME OR POSITION SCHEDULE         </t>
  </si>
  <si>
    <t xml:space="preserve">LESSEES OF SAFE DEPOSIT BOXES                    </t>
  </si>
  <si>
    <t xml:space="preserve">SECURITIES DEPOSITED WITH OTHERS                 </t>
  </si>
  <si>
    <t xml:space="preserve">GUESTS' PROPERTY                                 </t>
  </si>
  <si>
    <t xml:space="preserve">SAFE DEPOSITORY                                  </t>
  </si>
  <si>
    <t xml:space="preserve">GOVERNMENT CRIME-EMPLOYEE THEFT-PER LOSS         </t>
  </si>
  <si>
    <t xml:space="preserve">GOVERNMENT CRIME-EMPLOYEE THEFT-PER EMPLOYEE     </t>
  </si>
  <si>
    <t xml:space="preserve">BINDING OR NON-BINDING ARBITRATION               </t>
  </si>
  <si>
    <t xml:space="preserve">TAXES/SURCH/FEES                                 </t>
  </si>
  <si>
    <t xml:space="preserve">FORGERY-INCLUDING CREDIT CARDS                   </t>
  </si>
  <si>
    <t xml:space="preserve">FORGERY-INCLUDING WAREHOUSE RECEIPTS             </t>
  </si>
  <si>
    <t xml:space="preserve">EXTEND PERIOD OF DISCOVERY LOSS                  </t>
  </si>
  <si>
    <t xml:space="preserve">KIDNAP/RANSOM BUSINC/EXTR EXP                    </t>
  </si>
  <si>
    <t xml:space="preserve">KIDNAP/RANSOM DEATH &amp; DISMEMBE                   </t>
  </si>
  <si>
    <t xml:space="preserve">KIDNAP/RANSOM EXPENSE INCURRED                   </t>
  </si>
  <si>
    <t xml:space="preserve">KIDNAP/RANSOM DETENT OR HIHJACK                  </t>
  </si>
  <si>
    <t xml:space="preserve">KIDNAP/RANSOM &amp; EXTORTION DL                     </t>
  </si>
  <si>
    <t xml:space="preserve">KIDNAP/RANSOM PROD RECALL EXPS                   </t>
  </si>
  <si>
    <t xml:space="preserve">KIDNAP/RANSOM IN TRANSIT DELIV                   </t>
  </si>
  <si>
    <t xml:space="preserve">UNAUTHOR REPROD COMPUTER SOFTW                   </t>
  </si>
  <si>
    <t xml:space="preserve">DESTRUCTION ELECTRONIC DATA                      </t>
  </si>
  <si>
    <t xml:space="preserve">Commercial Liability - 1st Million               </t>
  </si>
  <si>
    <t xml:space="preserve">Commercial Liability - 2nd to 5th Million        </t>
  </si>
  <si>
    <t xml:space="preserve">Commercial Liability - 6th to 10th Million       </t>
  </si>
  <si>
    <t xml:space="preserve">Commercial Liability - 11th to 15th Million      </t>
  </si>
  <si>
    <t xml:space="preserve">Commercial Liability - 16th to 20th Million      </t>
  </si>
  <si>
    <t xml:space="preserve">Commercial Liability - 21st to 25th Million      </t>
  </si>
  <si>
    <t xml:space="preserve">Auto CSL Limit - 1st to 25th Million             </t>
  </si>
  <si>
    <t xml:space="preserve">Auto BI ACC PER Limit - 1st to 25th Million      </t>
  </si>
  <si>
    <t xml:space="preserve">Auto BI PER PERS Limit - 1st to 25th Million     </t>
  </si>
  <si>
    <t xml:space="preserve">Auto Liab Prop Dmg Limit - 1st to 25th  Million  </t>
  </si>
  <si>
    <t xml:space="preserve">CERTIFIED ACTS OF TERRORISM COVERAGE             </t>
  </si>
  <si>
    <t xml:space="preserve">GL Limit - 1st to 25th Million                   </t>
  </si>
  <si>
    <t xml:space="preserve">ELIAB Limit - 1st to 25th Million                </t>
  </si>
  <si>
    <t xml:space="preserve">WLIAB Limit - 1st to 25th Million                </t>
  </si>
  <si>
    <t xml:space="preserve">BUSINESSOWNERS - SWIMMING POOLS                  </t>
  </si>
  <si>
    <t xml:space="preserve">BUSINESSOWNERS - MONEY AND SECURITIES            </t>
  </si>
  <si>
    <t xml:space="preserve">BUSINESSOWNERS - ADDITIONAL INSURED              </t>
  </si>
  <si>
    <t xml:space="preserve">BUSINESSOWNERS - ELECTRONIC MEDIA &amp; RECORDS      </t>
  </si>
  <si>
    <t xml:space="preserve">BUSINESSOWNERS - SPOILAGE                        </t>
  </si>
  <si>
    <t xml:space="preserve">BUSINESSOWNERS - ORDINANCE OR LAW                </t>
  </si>
  <si>
    <t xml:space="preserve">BUSINESSOWNERS - EXTERIOR GRADE FLOOR GLASS      </t>
  </si>
  <si>
    <t xml:space="preserve">BUSINESSOWNERS - EMPLOYEES DISHONESTY            </t>
  </si>
  <si>
    <t xml:space="preserve">MT-STAY AT WORK/RETURN TO WORK SURCHARGE         </t>
  </si>
  <si>
    <t xml:space="preserve">BUSINESSOWNERS - MECHANICAL BREAKDOWN BOILER     </t>
  </si>
  <si>
    <t xml:space="preserve">BUSINESSOWNERS - MECHANICAL BREAKDOWN AIR COND   </t>
  </si>
  <si>
    <t xml:space="preserve">MED MUTUAL CLASS CODE FOR TYPE BUREAU MI         </t>
  </si>
  <si>
    <t xml:space="preserve">PERPETUAL TAIL COVERAGE                          </t>
  </si>
  <si>
    <t xml:space="preserve">ANNUAL TAIL COVERAGE                             </t>
  </si>
  <si>
    <t xml:space="preserve">Lead Hazard                                      </t>
  </si>
  <si>
    <t>TypeBureauCd</t>
  </si>
  <si>
    <t>SPT_TYPE_BUREAU</t>
  </si>
  <si>
    <t>ACORD TypeBureau</t>
  </si>
  <si>
    <t>RN</t>
  </si>
  <si>
    <t xml:space="preserve">Auto Liab No-Fault Pers and Co </t>
  </si>
  <si>
    <t>RL</t>
  </si>
  <si>
    <t>RP</t>
  </si>
  <si>
    <t>NB</t>
  </si>
  <si>
    <t>Auto Liab Except No-Fault Pers</t>
  </si>
  <si>
    <t xml:space="preserve">Auto Phys Damage Pers and Com  </t>
  </si>
  <si>
    <t>DistanceOneWay</t>
  </si>
  <si>
    <t>AnnualMilesCd</t>
  </si>
  <si>
    <t>EstimatedAnnualDistance</t>
  </si>
  <si>
    <t>AutoCostNewCd</t>
  </si>
  <si>
    <t>CostNewAmt</t>
  </si>
  <si>
    <t>NOTE - ACORD captures DistanceOneWay</t>
  </si>
  <si>
    <t>NOTE - ACORD captures NumDaysDrivenPerWeek</t>
  </si>
  <si>
    <t>NOTE - ACORD captures CostNewAmt</t>
  </si>
  <si>
    <t>NOTE - ACORD captures EstimatedAnnualDistance</t>
  </si>
  <si>
    <t>Over 15,000</t>
  </si>
  <si>
    <t>Not Collected</t>
  </si>
  <si>
    <t>Work under 15 miles</t>
  </si>
  <si>
    <t>Work under 3 miles</t>
  </si>
  <si>
    <t>Two days per week</t>
  </si>
  <si>
    <t>Five days per week</t>
  </si>
  <si>
    <t>Work equal or over 15 miles</t>
  </si>
  <si>
    <t>One day per week</t>
  </si>
  <si>
    <t>Three days per week</t>
  </si>
  <si>
    <t>Four days per week</t>
  </si>
  <si>
    <t>Six days per week</t>
  </si>
  <si>
    <t>Seven days per week</t>
  </si>
  <si>
    <t>DriverClass</t>
  </si>
  <si>
    <t>DRV_LIC_CLS_LIT</t>
  </si>
  <si>
    <t>ACORD LicenseClassCd</t>
  </si>
  <si>
    <t>LicenseClass</t>
  </si>
  <si>
    <t>NOTE - ACORD captures LicenseClassCd</t>
  </si>
  <si>
    <t>D</t>
  </si>
  <si>
    <t>X</t>
  </si>
  <si>
    <t>A-COMBO, GVWR&gt;26,001</t>
  </si>
  <si>
    <t>B-SINGLE, GVWR&gt;26,001</t>
  </si>
  <si>
    <t>C-HAZARD OR 16 PASSENGERS</t>
  </si>
  <si>
    <t>D-ANY VEHICLE-NOT COMM</t>
  </si>
  <si>
    <t>IDENTIFICATION CARD</t>
  </si>
  <si>
    <t>M-MOTORCYCLE&gt;250CC</t>
  </si>
  <si>
    <t>MD-MOTOR DRIVER CYCLE 50-250CC</t>
  </si>
  <si>
    <t>DUMMY LICENSE</t>
  </si>
  <si>
    <t>ACORD RestrictionCd</t>
  </si>
  <si>
    <t>Restriction</t>
  </si>
  <si>
    <t>NOTE - ACORD captures RestrictionCd</t>
  </si>
  <si>
    <t>O</t>
  </si>
  <si>
    <t>CURR</t>
  </si>
  <si>
    <t>DLTD</t>
  </si>
  <si>
    <t>FRAU</t>
  </si>
  <si>
    <t>HAZARDOUS MATERIAL</t>
  </si>
  <si>
    <t>TANK VEHICLE</t>
  </si>
  <si>
    <t>PASSENGER</t>
  </si>
  <si>
    <t>SCHOOL BUS</t>
  </si>
  <si>
    <t>DOUBLE/TRIPLE</t>
  </si>
  <si>
    <t>HAZAROUS/TANK</t>
  </si>
  <si>
    <t>MOTOR-DRIVEN CYCLE</t>
  </si>
  <si>
    <t>MOTORCYCLE</t>
  </si>
  <si>
    <t>OUTSIDE  MIRROR-LEFT</t>
  </si>
  <si>
    <t>DAYLIGHT ONLY</t>
  </si>
  <si>
    <t>HAND CONTROLS</t>
  </si>
  <si>
    <t>AUTOMATIC TRANSMISSION</t>
  </si>
  <si>
    <t>OUTSIDE  MIRROR-RIGHT</t>
  </si>
  <si>
    <t>OUTSIDE  MIRROR-RIGHT AND LEFT</t>
  </si>
  <si>
    <t>HEARING IMPAIRED</t>
  </si>
  <si>
    <t>POWER STEERING</t>
  </si>
  <si>
    <t>POWER BRAKES</t>
  </si>
  <si>
    <t>BUILT-UP PEDALS</t>
  </si>
  <si>
    <t>BUILT-UP SEAT</t>
  </si>
  <si>
    <t>LEFT-FOOT ACCELERATOR</t>
  </si>
  <si>
    <t>MECHANICAL SIGNALS</t>
  </si>
  <si>
    <t>SCHOOL BUS OR CLASS D</t>
  </si>
  <si>
    <t>INTRASTATE COMMERCE ONLY</t>
  </si>
  <si>
    <t>LEARNER LICENSE</t>
  </si>
  <si>
    <t>IDENTIFICATION CARD ONLY</t>
  </si>
  <si>
    <t>CANCELLED</t>
  </si>
  <si>
    <t>CDL: CANCELLED</t>
  </si>
  <si>
    <t>CDL: CURRENT</t>
  </si>
  <si>
    <t>CDL: DENIED</t>
  </si>
  <si>
    <t>CDL: DISQUALIFIED</t>
  </si>
  <si>
    <t>CDL: FRAUDULENT</t>
  </si>
  <si>
    <t>CDL: LEFT STATE</t>
  </si>
  <si>
    <t>CDL: REVOKED</t>
  </si>
  <si>
    <t>CDL: SUSPENDED</t>
  </si>
  <si>
    <t>CDL: TEST REQUIRED</t>
  </si>
  <si>
    <t>CDL: UNLICENSED</t>
  </si>
  <si>
    <t>CURRENT</t>
  </si>
  <si>
    <t>CDL: VALID</t>
  </si>
  <si>
    <t>DENIED</t>
  </si>
  <si>
    <t>DELETED</t>
  </si>
  <si>
    <t>EXPIRED</t>
  </si>
  <si>
    <t>FRAUDULENT</t>
  </si>
  <si>
    <t>LEFT STATE</t>
  </si>
  <si>
    <t>NO LICENSE</t>
  </si>
  <si>
    <t>RETIRED NUMBER</t>
  </si>
  <si>
    <t>REVOKED</t>
  </si>
  <si>
    <t>SUSPENDED</t>
  </si>
  <si>
    <t>TEST REQUIRED</t>
  </si>
  <si>
    <t>PA_ACC_CVI_LIT</t>
  </si>
  <si>
    <t>ACORD AccidentViolationCd</t>
  </si>
  <si>
    <t>NOTE - ACORD captures AccidentViolationCd</t>
  </si>
  <si>
    <t>ACORD has no equivalent code</t>
  </si>
  <si>
    <t>NOTE - ACORD has no equivalent tag</t>
  </si>
  <si>
    <t>PA_ATB_SRC_CNV</t>
  </si>
  <si>
    <t>RecordSourceType</t>
  </si>
  <si>
    <t xml:space="preserve">CD </t>
  </si>
  <si>
    <t>CHR</t>
  </si>
  <si>
    <t>MAT</t>
  </si>
  <si>
    <t>MCD</t>
  </si>
  <si>
    <t>MCH</t>
  </si>
  <si>
    <t>MVR</t>
  </si>
  <si>
    <t>TMP</t>
  </si>
  <si>
    <t>USR</t>
  </si>
  <si>
    <t xml:space="preserve">CWS-CLAIMS DATA     </t>
  </si>
  <si>
    <t xml:space="preserve">CLUE                </t>
  </si>
  <si>
    <t xml:space="preserve">MATCHED CLAIM       </t>
  </si>
  <si>
    <t xml:space="preserve">MVR                 </t>
  </si>
  <si>
    <t xml:space="preserve">PREMIUM ENTRY       </t>
  </si>
  <si>
    <t xml:space="preserve">TEMPORARY           </t>
  </si>
  <si>
    <t xml:space="preserve">AGENT               </t>
  </si>
  <si>
    <t>PA_DRV_XCL_REASON</t>
  </si>
  <si>
    <t xml:space="preserve">CHILD NOT LICENSED            </t>
  </si>
  <si>
    <t xml:space="preserve">DECEASED                      </t>
  </si>
  <si>
    <t xml:space="preserve">EXISTING DRIVER               </t>
  </si>
  <si>
    <t xml:space="preserve">NOT EXCLUDED                  </t>
  </si>
  <si>
    <t xml:space="preserve">OUT OF HOUSEHOLD              </t>
  </si>
  <si>
    <t xml:space="preserve">UNKNOWN DRIVER                </t>
  </si>
  <si>
    <t xml:space="preserve">EXCLUDED DRIVER               </t>
  </si>
  <si>
    <t>ACORD has a DriverTypeCd that contains 'Excluded Driver'. We should discuss.</t>
  </si>
  <si>
    <t>PA_LIC_DTL_LIT</t>
  </si>
  <si>
    <t>ACORD LicenseStatusCd</t>
  </si>
  <si>
    <t>LicenseStatus</t>
  </si>
  <si>
    <t>NOTE - ACORD captures LicenseStatusCd</t>
  </si>
  <si>
    <t>IDC</t>
  </si>
  <si>
    <t>LEX</t>
  </si>
  <si>
    <t>LOP</t>
  </si>
  <si>
    <t>NLD</t>
  </si>
  <si>
    <t>NOA</t>
  </si>
  <si>
    <t>NOL</t>
  </si>
  <si>
    <t>OSL</t>
  </si>
  <si>
    <t>PLK</t>
  </si>
  <si>
    <t>PLN</t>
  </si>
  <si>
    <t>Permit</t>
  </si>
  <si>
    <t>SRC</t>
  </si>
  <si>
    <t>STATUS_SEARCH_LIT</t>
  </si>
  <si>
    <t>SPT_MILES_ONE_WAY_WORK</t>
  </si>
  <si>
    <t>SPT_DAYS_DRIVEN_PER_WEEK</t>
  </si>
  <si>
    <t>SPT_AUTO_COST_NEW</t>
  </si>
  <si>
    <t>SPT_ANNUAL_MILES</t>
  </si>
  <si>
    <t>SPT_LICENSE_CLASS</t>
  </si>
  <si>
    <t>?</t>
  </si>
  <si>
    <t>ACC</t>
  </si>
  <si>
    <t xml:space="preserve">ACCIDENT                                                              </t>
  </si>
  <si>
    <t>ACN</t>
  </si>
  <si>
    <t xml:space="preserve">ACCIDENT NOT AT FAULT                                                 </t>
  </si>
  <si>
    <t>ACZ</t>
  </si>
  <si>
    <t xml:space="preserve">ACCIDENT NOT CHARGEABLE                                               </t>
  </si>
  <si>
    <t>ALL</t>
  </si>
  <si>
    <t xml:space="preserve">OTHER MINOR VIOLATION                                                 </t>
  </si>
  <si>
    <t>AOT</t>
  </si>
  <si>
    <t xml:space="preserve">ACCIDENT LESS THAN 50% FAULT                                          </t>
  </si>
  <si>
    <t>APD</t>
  </si>
  <si>
    <t xml:space="preserve">ACCIDENT - PROPERTY DAMAGE ONLY                                       </t>
  </si>
  <si>
    <t xml:space="preserve">ANTI-THEFT LAW                                                        </t>
  </si>
  <si>
    <t>BRK</t>
  </si>
  <si>
    <t xml:space="preserve">DEFECTIVE BRAKES                                                      </t>
  </si>
  <si>
    <t>CEL</t>
  </si>
  <si>
    <t xml:space="preserve">TEXTING/CELL PHONE USE                                                </t>
  </si>
  <si>
    <t>CLD</t>
  </si>
  <si>
    <t xml:space="preserve">CARELESS DRIVING                                                      </t>
  </si>
  <si>
    <t>CMP</t>
  </si>
  <si>
    <t xml:space="preserve">COMPREHENSIVE CLAIM                                                   </t>
  </si>
  <si>
    <t>DBL</t>
  </si>
  <si>
    <t xml:space="preserve">DOUBLE LINES                                                          </t>
  </si>
  <si>
    <t>DCA</t>
  </si>
  <si>
    <t xml:space="preserve">DRIVER UNDER 21 CARRYING ALCOHOL                                      </t>
  </si>
  <si>
    <t>DEF</t>
  </si>
  <si>
    <t xml:space="preserve">DEFECTIVE EQUIPMENT                                                   </t>
  </si>
  <si>
    <t>DID</t>
  </si>
  <si>
    <t xml:space="preserve">DRIVING UNDER INFLUENCE OF DRUGS                                      </t>
  </si>
  <si>
    <t xml:space="preserve">DIVERSION                                                             </t>
  </si>
  <si>
    <t>DLR</t>
  </si>
  <si>
    <t xml:space="preserve">DRIVING WHILE LICENSE RESTRICTED                                      </t>
  </si>
  <si>
    <t>DLS</t>
  </si>
  <si>
    <t xml:space="preserve">DRIVING WHILE LICENSE SUSPENDED                                       </t>
  </si>
  <si>
    <t>DPO</t>
  </si>
  <si>
    <t xml:space="preserve">DISREGARD POLICE OFFICER                                              </t>
  </si>
  <si>
    <t>DWI</t>
  </si>
  <si>
    <t xml:space="preserve">DRIVING WHILE INTOXICATED                                             </t>
  </si>
  <si>
    <t>EPO</t>
  </si>
  <si>
    <t xml:space="preserve">ELUDING POLICE OFFICER                                                </t>
  </si>
  <si>
    <t>EQP</t>
  </si>
  <si>
    <t xml:space="preserve">EQUIPMENT VIOLATION                                                   </t>
  </si>
  <si>
    <t>EXS</t>
  </si>
  <si>
    <t xml:space="preserve">EXCESSIVE SPEED                                                       </t>
  </si>
  <si>
    <t>FDR</t>
  </si>
  <si>
    <t xml:space="preserve">FAILURE TO DRIVE ON RIGHT HALF RD                                     </t>
  </si>
  <si>
    <t>FDU</t>
  </si>
  <si>
    <t xml:space="preserve">FELONY DUI                                                            </t>
  </si>
  <si>
    <t>FEL</t>
  </si>
  <si>
    <t xml:space="preserve">FELONY                                                                </t>
  </si>
  <si>
    <t>FRW</t>
  </si>
  <si>
    <t xml:space="preserve">FAILURE TO YIELD RIGHT OF WAY                                         </t>
  </si>
  <si>
    <t>FSD</t>
  </si>
  <si>
    <t xml:space="preserve">FAILURE TO SUBMIT TO DUI TEST                                         </t>
  </si>
  <si>
    <t>FSO</t>
  </si>
  <si>
    <t xml:space="preserve">FAIL TO STOP FOR POLICE OFFICER                                       </t>
  </si>
  <si>
    <t xml:space="preserve">FAILURE TO STOP FOR POLICE OFFICER                                    </t>
  </si>
  <si>
    <t>FTC</t>
  </si>
  <si>
    <t xml:space="preserve">FOLLOWING TOO CLOSELY                                                 </t>
  </si>
  <si>
    <t>FTS</t>
  </si>
  <si>
    <t xml:space="preserve">FAILURE TO STOP                                                       </t>
  </si>
  <si>
    <t>FTY</t>
  </si>
  <si>
    <t xml:space="preserve">FAILURE TO YIELD                                                      </t>
  </si>
  <si>
    <t>FUD</t>
  </si>
  <si>
    <t xml:space="preserve">FAILURE TO USE DUE CARE                                               </t>
  </si>
  <si>
    <t>FVC</t>
  </si>
  <si>
    <t xml:space="preserve">FAILURE HAVE VEHICLE UNDER CONTROL                                    </t>
  </si>
  <si>
    <t>HAR</t>
  </si>
  <si>
    <t xml:space="preserve">HIT AND RUN                                                           </t>
  </si>
  <si>
    <t>HOA</t>
  </si>
  <si>
    <t xml:space="preserve">HOMICIDE OR ASSAULT                                                   </t>
  </si>
  <si>
    <t>ILC</t>
  </si>
  <si>
    <t xml:space="preserve">IMPROPER LANE CHANGE                                                  </t>
  </si>
  <si>
    <t>IMP</t>
  </si>
  <si>
    <t xml:space="preserve">IMPROPER PASS                                                         </t>
  </si>
  <si>
    <t>INX</t>
  </si>
  <si>
    <t xml:space="preserve">INEXPERIENCED DRIVER                                                  </t>
  </si>
  <si>
    <t>LCN</t>
  </si>
  <si>
    <t xml:space="preserve">LICENSE OR PERMIT VIOLATION                                           </t>
  </si>
  <si>
    <t>LIC</t>
  </si>
  <si>
    <t xml:space="preserve">LICENSE INTERRUPTION                                                  </t>
  </si>
  <si>
    <t xml:space="preserve">LICENSE SUSPENDED, ETC                                                </t>
  </si>
  <si>
    <t>LTS</t>
  </si>
  <si>
    <t xml:space="preserve">LIGHT VIOLATION                                                       </t>
  </si>
  <si>
    <t>NCA</t>
  </si>
  <si>
    <t xml:space="preserve">NON CHARGEABLE ATTRIBUTE                                              </t>
  </si>
  <si>
    <t>NGD</t>
  </si>
  <si>
    <t xml:space="preserve">NEGLIGENT DRIVING                                                     </t>
  </si>
  <si>
    <t>NHM</t>
  </si>
  <si>
    <t xml:space="preserve">NEGLIGENT HOMICIDE, MANSLAUGHTER                                      </t>
  </si>
  <si>
    <t xml:space="preserve">NEGLIGENT HOMICIDE- MANSLAUGHTER                                      </t>
  </si>
  <si>
    <t>OPN</t>
  </si>
  <si>
    <t xml:space="preserve">OPEN CONTAINER                                                        </t>
  </si>
  <si>
    <t>OWP</t>
  </si>
  <si>
    <t xml:space="preserve">OPERATE VEHICLE WITHOUT CONSENT                                       </t>
  </si>
  <si>
    <t>OWS</t>
  </si>
  <si>
    <t xml:space="preserve">ONE-WAY STREET OR HIGHWAY                                             </t>
  </si>
  <si>
    <t>PAS</t>
  </si>
  <si>
    <t xml:space="preserve">PASSING VIOLATION                                                     </t>
  </si>
  <si>
    <t>PCA</t>
  </si>
  <si>
    <t xml:space="preserve">PASSENGER UNDER 21 CARRY ALCOHOL                                      </t>
  </si>
  <si>
    <t>POD</t>
  </si>
  <si>
    <t xml:space="preserve">POSSESSION OF DRUGS                                                   </t>
  </si>
  <si>
    <t>PSR</t>
  </si>
  <si>
    <t xml:space="preserve">PASS SCHOOL BUS RED LIGHTS FLASHING                                   </t>
  </si>
  <si>
    <t>PUD</t>
  </si>
  <si>
    <t xml:space="preserve">PERMITTING UNLICENSED PERSON TO DRIVE                                 </t>
  </si>
  <si>
    <t xml:space="preserve">REVOCATION                                                            </t>
  </si>
  <si>
    <t>RKD</t>
  </si>
  <si>
    <t xml:space="preserve">RECKLESS DRIVING                                                      </t>
  </si>
  <si>
    <t>SBT</t>
  </si>
  <si>
    <t xml:space="preserve">SEAT BELTS                                                            </t>
  </si>
  <si>
    <t>SPC</t>
  </si>
  <si>
    <t xml:space="preserve">SPEED CONTEST                                                         </t>
  </si>
  <si>
    <t>SPD</t>
  </si>
  <si>
    <t xml:space="preserve">SPEEDING                                                              </t>
  </si>
  <si>
    <t>SP0</t>
  </si>
  <si>
    <t xml:space="preserve">SPEEDING 1 - 10 MPH ABOVE SPEED LIMIT OR IN ADVERSE CONDITIONS        </t>
  </si>
  <si>
    <t>STP</t>
  </si>
  <si>
    <t xml:space="preserve">STOP VIOLATION                                                        </t>
  </si>
  <si>
    <t>SUS</t>
  </si>
  <si>
    <t xml:space="preserve">SUSPENSION                                                            </t>
  </si>
  <si>
    <t>TRN</t>
  </si>
  <si>
    <t xml:space="preserve">TURN VIOLATION                                                        </t>
  </si>
  <si>
    <t>TRV</t>
  </si>
  <si>
    <t xml:space="preserve">TRAFFIC VIOLATION                                                     </t>
  </si>
  <si>
    <t>UDL</t>
  </si>
  <si>
    <t xml:space="preserve">UNLAWFUL USE OF DRIVERS LICENSE                                       </t>
  </si>
  <si>
    <t>ULD</t>
  </si>
  <si>
    <t xml:space="preserve">UNLICENSED DRIVER                                                     </t>
  </si>
  <si>
    <t>UST</t>
  </si>
  <si>
    <t xml:space="preserve">UNSAFE TURN                                                           </t>
  </si>
  <si>
    <t>WWD</t>
  </si>
  <si>
    <t xml:space="preserve">WRONG WAY ON DIVIDED HIGHWAY                                          </t>
  </si>
  <si>
    <t>WWO</t>
  </si>
  <si>
    <t xml:space="preserve">WRONG WAY ONE-WAY STREET                                              </t>
  </si>
  <si>
    <t>D-MS</t>
  </si>
  <si>
    <t>D-MS COMMERCIAL LICENSE</t>
  </si>
  <si>
    <t>LEARNER PERMIT</t>
  </si>
  <si>
    <t>REGULAR</t>
  </si>
  <si>
    <t>INTERMEDIATE LICENSE</t>
  </si>
  <si>
    <t xml:space="preserve">SPT_ACCIDENT_VIOLATION </t>
  </si>
  <si>
    <t>SPT_RECORD_SOURCE_TYPE</t>
  </si>
  <si>
    <t>SPT_LICENSE_STATUS</t>
  </si>
  <si>
    <t>DRV_LIC_INF_TYP_CD</t>
  </si>
  <si>
    <t>SPT_DRIVERS_LICENSE_TYPE</t>
  </si>
  <si>
    <t>DRV_LIC_DES_CD</t>
  </si>
  <si>
    <t>ENDT</t>
  </si>
  <si>
    <t>RSTN</t>
  </si>
  <si>
    <t>STUS</t>
  </si>
  <si>
    <t>Endorsement</t>
  </si>
  <si>
    <t>Status</t>
  </si>
  <si>
    <t>DriversLicenseType</t>
  </si>
  <si>
    <t>NOTE - ACORD does not have equivalent</t>
  </si>
  <si>
    <t>SPT_DRIVERS_LICENSE_DESC</t>
  </si>
  <si>
    <t>DriversLicenseDesc</t>
  </si>
  <si>
    <t>DDC</t>
  </si>
  <si>
    <t>DEFENSIVE DRIVER CREDIT</t>
  </si>
  <si>
    <t>DUI</t>
  </si>
  <si>
    <t>DRIVING UNDER INFLUENCE</t>
  </si>
  <si>
    <t>CNCL</t>
  </si>
  <si>
    <t>DENL</t>
  </si>
  <si>
    <t>DISQ</t>
  </si>
  <si>
    <t>DSQA</t>
  </si>
  <si>
    <t>DSQC</t>
  </si>
  <si>
    <t>OTNV</t>
  </si>
  <si>
    <t>RVPR</t>
  </si>
  <si>
    <t>SSPN</t>
  </si>
  <si>
    <t>ADM</t>
  </si>
  <si>
    <t>CAN</t>
  </si>
  <si>
    <t>DEN</t>
  </si>
  <si>
    <t>VAL</t>
  </si>
  <si>
    <t>WTH</t>
  </si>
  <si>
    <t>DECD</t>
  </si>
  <si>
    <t>DNME</t>
  </si>
  <si>
    <t>DNMR</t>
  </si>
  <si>
    <t>DNOT</t>
  </si>
  <si>
    <t>DNPO</t>
  </si>
  <si>
    <t>DWSD</t>
  </si>
  <si>
    <t>MOVD</t>
  </si>
  <si>
    <t>SA6D</t>
  </si>
  <si>
    <t>SBAC</t>
  </si>
  <si>
    <t>SCON</t>
  </si>
  <si>
    <t>SCSA</t>
  </si>
  <si>
    <t>SDOS</t>
  </si>
  <si>
    <t>SD1O</t>
  </si>
  <si>
    <t>SD2O</t>
  </si>
  <si>
    <t>SD3O</t>
  </si>
  <si>
    <t>SD30</t>
  </si>
  <si>
    <t>SD4O</t>
  </si>
  <si>
    <t>SFCS</t>
  </si>
  <si>
    <t>SFTA</t>
  </si>
  <si>
    <t>SFTP</t>
  </si>
  <si>
    <t>SITL</t>
  </si>
  <si>
    <t>SLIF</t>
  </si>
  <si>
    <t>SLOB</t>
  </si>
  <si>
    <t>SNLI</t>
  </si>
  <si>
    <t>SNSP</t>
  </si>
  <si>
    <t>SOAF</t>
  </si>
  <si>
    <t>SORF</t>
  </si>
  <si>
    <t>SPBC</t>
  </si>
  <si>
    <t>SPCS</t>
  </si>
  <si>
    <t>SPNI</t>
  </si>
  <si>
    <t>SPSR</t>
  </si>
  <si>
    <t>SP1M</t>
  </si>
  <si>
    <t>SP1R</t>
  </si>
  <si>
    <t>SP1Y</t>
  </si>
  <si>
    <t>SP2M</t>
  </si>
  <si>
    <t>SP2R</t>
  </si>
  <si>
    <t>SP3M</t>
  </si>
  <si>
    <t>SP6M</t>
  </si>
  <si>
    <t>SP91</t>
  </si>
  <si>
    <t>SRAL</t>
  </si>
  <si>
    <t>SRAR</t>
  </si>
  <si>
    <t>SRCT</t>
  </si>
  <si>
    <t>SRFL</t>
  </si>
  <si>
    <t>SRGA</t>
  </si>
  <si>
    <t>SRIN</t>
  </si>
  <si>
    <t>SRLA</t>
  </si>
  <si>
    <t>SRMD</t>
  </si>
  <si>
    <t>SRMI</t>
  </si>
  <si>
    <t>SRMN</t>
  </si>
  <si>
    <t>SRMO</t>
  </si>
  <si>
    <t>SROK</t>
  </si>
  <si>
    <t>SRTN</t>
  </si>
  <si>
    <t>SRTX</t>
  </si>
  <si>
    <t>S10Y</t>
  </si>
  <si>
    <t>VITL</t>
  </si>
  <si>
    <t>VLSR</t>
  </si>
  <si>
    <t>VWOP</t>
  </si>
  <si>
    <t>ACTV</t>
  </si>
  <si>
    <t>APPL</t>
  </si>
  <si>
    <t>DPIS</t>
  </si>
  <si>
    <t>IACD</t>
  </si>
  <si>
    <t>IDCD</t>
  </si>
  <si>
    <t>INAC</t>
  </si>
  <si>
    <t>LTDP</t>
  </si>
  <si>
    <t>OIIC</t>
  </si>
  <si>
    <t>ORIS</t>
  </si>
  <si>
    <t>RNIS</t>
  </si>
  <si>
    <t>VDMP</t>
  </si>
  <si>
    <t>BCPB</t>
  </si>
  <si>
    <t>EFRM</t>
  </si>
  <si>
    <t>EFVD</t>
  </si>
  <si>
    <t>EOOS</t>
  </si>
  <si>
    <t>EXMD</t>
  </si>
  <si>
    <t>EXMP</t>
  </si>
  <si>
    <t>LIOS</t>
  </si>
  <si>
    <t>MFTN</t>
  </si>
  <si>
    <t>MOOS</t>
  </si>
  <si>
    <t>PNRD</t>
  </si>
  <si>
    <t>REST</t>
  </si>
  <si>
    <t>SUSR</t>
  </si>
  <si>
    <t>UNLC</t>
  </si>
  <si>
    <t>VDPM</t>
  </si>
  <si>
    <t>VDRO</t>
  </si>
  <si>
    <t>VMPB</t>
  </si>
  <si>
    <t>DMPP</t>
  </si>
  <si>
    <t>EXP</t>
  </si>
  <si>
    <t>EMPLOYMENT ONLY NON-OWNED</t>
  </si>
  <si>
    <t>RIGHT REAR VIEW MIRROR</t>
  </si>
  <si>
    <t>SUNRISE TO SUNSET ONLY</t>
  </si>
  <si>
    <t>SIGNALING DEVICE REQUIRED</t>
  </si>
  <si>
    <t>ADJUSTABLE SEAT OR SUPPORT</t>
  </si>
  <si>
    <t>CUSHION REQUIRED</t>
  </si>
  <si>
    <t>AREA RESTRICTION</t>
  </si>
  <si>
    <t>HAND CONTROLLED BRAKES</t>
  </si>
  <si>
    <t>STEERING WHEEL KNOB REQUIRED</t>
  </si>
  <si>
    <t>EMPLOYMENT ONLY</t>
  </si>
  <si>
    <t>ATRIFICAL RIGHT LEG</t>
  </si>
  <si>
    <t>ATRIFICAL LEFT LEG</t>
  </si>
  <si>
    <t>CLASS A/1 TOWING</t>
  </si>
  <si>
    <t>OTHER CLASS RESTRICTION</t>
  </si>
  <si>
    <t>OPERATE CL B BUS</t>
  </si>
  <si>
    <t>OPERABLE HEARING AID</t>
  </si>
  <si>
    <t>CORRECTIVE LENSES SCHOOL BUS</t>
  </si>
  <si>
    <t>CORRECTIVE LENSES AMBULANCE</t>
  </si>
  <si>
    <t>TO AND FROM EMPLOYMENT</t>
  </si>
  <si>
    <t>TO AND FROM EMPLOY &amp; COURSE OF</t>
  </si>
  <si>
    <t>DRIVING TO AND FROM SCHOOL</t>
  </si>
  <si>
    <t>NO SAT, SUN, OR HOLIDAY</t>
  </si>
  <si>
    <t>CLASS M/4 (BICYCLE W/MOTOR)</t>
  </si>
  <si>
    <t>CORRECT LENSE FARM BUS OR TRK</t>
  </si>
  <si>
    <t>CL M2 MOTORCYCLE</t>
  </si>
  <si>
    <t>BI-OPTIC TELESCOPIC LENSES</t>
  </si>
  <si>
    <t>CL A OR B NO PASS OR PLACARDS</t>
  </si>
  <si>
    <t>CORRECTIVE LENES COMMERCIAL</t>
  </si>
  <si>
    <t>CL A-VEHICLE W/O AIR-BRAKES</t>
  </si>
  <si>
    <t>HAZARDOUS MATERIAL HAULERS</t>
  </si>
  <si>
    <t>PASS VEH (16 OR MORE,INCL DRV)</t>
  </si>
  <si>
    <t>COMBO OF N &amp; H ENDORSEMENTS</t>
  </si>
  <si>
    <t>NO RESTRICTION</t>
  </si>
  <si>
    <t>MECHANICAL AIDS</t>
  </si>
  <si>
    <t>BUSINESS ONLY</t>
  </si>
  <si>
    <t>RIGHT OUTSIDE MIRROR</t>
  </si>
  <si>
    <t>EMPLOYER VEHICLE ONLY</t>
  </si>
  <si>
    <t>LEFT OUTSIDE MIRROR</t>
  </si>
  <si>
    <t>PROSTHETIC AID</t>
  </si>
  <si>
    <t>CDL-GEORGIA ONLY</t>
  </si>
  <si>
    <t>VEHICLES W/O AIR-BRAKES (CDL)</t>
  </si>
  <si>
    <t>NO EXPRESSWAYS</t>
  </si>
  <si>
    <t>INTERLOCK REQUIRED</t>
  </si>
  <si>
    <t>NO PASSENGERS</t>
  </si>
  <si>
    <t>MOTORCYCLE 500CC AND UNDER</t>
  </si>
  <si>
    <t>TO AND FROM SCHOOL</t>
  </si>
  <si>
    <t>TO AND FROM MEDICAL</t>
  </si>
  <si>
    <t>ALL MOTORCYCLES (EXCEPT X)</t>
  </si>
  <si>
    <t>CLASS B OR C BUS</t>
  </si>
  <si>
    <t>CLASS C BUS</t>
  </si>
  <si>
    <t>THREE-WHEEL MOTORCYCLES</t>
  </si>
  <si>
    <t>FARM WAIVER REQUIRED</t>
  </si>
  <si>
    <t>BIOPTIC LENS REQUIRED</t>
  </si>
  <si>
    <t>PERSONAL VEHICLES ONLY</t>
  </si>
  <si>
    <t>CANCELLATION</t>
  </si>
  <si>
    <t>DENIAL</t>
  </si>
  <si>
    <t>DISQUALIFIED</t>
  </si>
  <si>
    <t>DISQUALIFIED (ALL)</t>
  </si>
  <si>
    <t>DISQUALIFIED (CDL)</t>
  </si>
  <si>
    <t>NOT LICENSED</t>
  </si>
  <si>
    <t>OTHER(CDL)</t>
  </si>
  <si>
    <t>OTHER NOT VALID</t>
  </si>
  <si>
    <t>REVOCATION (PERM)</t>
  </si>
  <si>
    <t>SUSPENSION(CDL)</t>
  </si>
  <si>
    <t>VALID</t>
  </si>
  <si>
    <t>PASSENGER TRANSPORT</t>
  </si>
  <si>
    <t>DOUBLE-/TRIPE-TRAILERS</t>
  </si>
  <si>
    <t>COMBINATION H AND N</t>
  </si>
  <si>
    <t>GLASSES OR CONTACTS</t>
  </si>
  <si>
    <t>OUTSIDE REAR-VIEW MIRROR</t>
  </si>
  <si>
    <t>DAYLIGHT DRIVING ONLY</t>
  </si>
  <si>
    <t>AUTOMATIC TRANSMISSION ONLY</t>
  </si>
  <si>
    <t>CDL INTRASTATE ONLY</t>
  </si>
  <si>
    <t>VEHICLES W/O AIR-BRAKES</t>
  </si>
  <si>
    <t>CLASS C PUBLIC PASSENGER</t>
  </si>
  <si>
    <t>BUS ONLY</t>
  </si>
  <si>
    <t>PP CHAUFFEUR  TAXI ONLY</t>
  </si>
  <si>
    <t>BLIND  ID CARD ONLY</t>
  </si>
  <si>
    <t>PHOTO EXEMPT</t>
  </si>
  <si>
    <t>BMV RESTRICTIONS</t>
  </si>
  <si>
    <t>CONDITIONAL</t>
  </si>
  <si>
    <t>INTERLOCK DEVICE</t>
  </si>
  <si>
    <t>SEAT BELT EXEMPT</t>
  </si>
  <si>
    <t>MEDICAL CONDITION</t>
  </si>
  <si>
    <t>PACARDED HAZARDOUS MATERIAL</t>
  </si>
  <si>
    <t>PASSENGER VEHICLE</t>
  </si>
  <si>
    <t>COMBINATION TANK/HAZARDOUS</t>
  </si>
  <si>
    <t>OUTSIDE MIRROR</t>
  </si>
  <si>
    <t>LIMITED - OTHER</t>
  </si>
  <si>
    <t>OUTSIDE BUSINESS AREA</t>
  </si>
  <si>
    <t>UNDER AGE SIXTEEN</t>
  </si>
  <si>
    <t>NO FREEWAY DRIVING</t>
  </si>
  <si>
    <t>TWENTY-FIVE MILES FROM HOME</t>
  </si>
  <si>
    <t>WITHIN CITY LIMITS</t>
  </si>
  <si>
    <t>LICENSED DRIVER - FRONT SEAT</t>
  </si>
  <si>
    <t>MOPED</t>
  </si>
  <si>
    <t>SEASONAL CDL</t>
  </si>
  <si>
    <t>FARM PERMIT</t>
  </si>
  <si>
    <t>INTRASTATE ONLY</t>
  </si>
  <si>
    <t>WITHOUT AIR-BRAKES</t>
  </si>
  <si>
    <t>NO CDL - A BUS</t>
  </si>
  <si>
    <t>NO CDL - A/B BUS</t>
  </si>
  <si>
    <t>NO TRACTOR-TRAILER</t>
  </si>
  <si>
    <t>ADMINISTRATIVE</t>
  </si>
  <si>
    <t>CONVICTION</t>
  </si>
  <si>
    <t>RESTRICTED DRIVING PRIVILEGES</t>
  </si>
  <si>
    <t>SURRENDERED</t>
  </si>
  <si>
    <t>WITHDRAWAL</t>
  </si>
  <si>
    <t>TANK VEH W/HAZARDOUS ENDORSEMT</t>
  </si>
  <si>
    <t>DAYLIGHT DRIVING</t>
  </si>
  <si>
    <t>CUSTOM EQUIPMENT</t>
  </si>
  <si>
    <t>FORTY-FIVE MPH</t>
  </si>
  <si>
    <t>RE-EXAMINATION BEFORE RENEWAL</t>
  </si>
  <si>
    <t>CDL-INTRASTATE ONLY</t>
  </si>
  <si>
    <t>CDL VEHICLE WITHOUT AIR-BRAKES</t>
  </si>
  <si>
    <t>SCHOOL BUS RLTD FUNCTIONS ONLY</t>
  </si>
  <si>
    <t>MUST BE ACPD- FARM SRV WVR CRD</t>
  </si>
  <si>
    <t>RSTRD USE B/T HRS 6 AM &amp; 10 PM</t>
  </si>
  <si>
    <t>EXCEPT CLASS A BUS</t>
  </si>
  <si>
    <t>EXCEPT CLASS A &amp; B BUS</t>
  </si>
  <si>
    <t>BIOPTIC LENS</t>
  </si>
  <si>
    <t>MOTORCYCLE ONLY</t>
  </si>
  <si>
    <t>COMPANY-OWNED VEHICLE</t>
  </si>
  <si>
    <t>CDL LEARNER PERMIT</t>
  </si>
  <si>
    <t>CLEAR SKELETON</t>
  </si>
  <si>
    <t>DECEASED</t>
  </si>
  <si>
    <t>DENIED-MEDICAL</t>
  </si>
  <si>
    <t>DENIED-MEDICAL REASON</t>
  </si>
  <si>
    <t>DENIED-OTHER</t>
  </si>
  <si>
    <t>DENIED PICKUP ORDER</t>
  </si>
  <si>
    <t>DRIVING WHILE SUS/DUI</t>
  </si>
  <si>
    <t>INTM INTERMED LIC</t>
  </si>
  <si>
    <t>LPMT LEARNER PMT</t>
  </si>
  <si>
    <t>MOVED</t>
  </si>
  <si>
    <t>MOVD SURRENDERED TO AB</t>
  </si>
  <si>
    <t>MOVD SURRENDERED TO AK</t>
  </si>
  <si>
    <t>MOVD SURRENDERED TO AL</t>
  </si>
  <si>
    <t>MOVD SURRENDERED TO AR</t>
  </si>
  <si>
    <t>MOVD SURRENDERED TO AZ</t>
  </si>
  <si>
    <t>MOVD SURRENDERED TO BC</t>
  </si>
  <si>
    <t>MOVD SURRENDERED TO CA</t>
  </si>
  <si>
    <t>MOVD SURRENDERED TO CO</t>
  </si>
  <si>
    <t>MOVD SURRENDERED TO CT</t>
  </si>
  <si>
    <t>MOVD SURRENDERED TO DC</t>
  </si>
  <si>
    <t>MOVD SURRENDERED TO DE</t>
  </si>
  <si>
    <t>MOVD SURRENDERED TO FL</t>
  </si>
  <si>
    <t>MOVD SURRENDERED TO FO</t>
  </si>
  <si>
    <t>MOVD SURRENDERED TO GA</t>
  </si>
  <si>
    <t>MOVD SURRENDERED TO GU</t>
  </si>
  <si>
    <t>MOVD SURRENDERED TO HI</t>
  </si>
  <si>
    <t>MOVD SURRENDERED TO IA</t>
  </si>
  <si>
    <t>MOVD SURRENDERED TO ID</t>
  </si>
  <si>
    <t>MOVD SURRENDERED TO IL</t>
  </si>
  <si>
    <t>MOVD SURRENDERED TO IN</t>
  </si>
  <si>
    <t>MOVD SURRENDERED TO IT</t>
  </si>
  <si>
    <t>MOVD SURRENDERED TO KS</t>
  </si>
  <si>
    <t>MOVD SURRENDERED TO KY</t>
  </si>
  <si>
    <t>MOVD SURRENDERED TO LA</t>
  </si>
  <si>
    <t>MOVD SURRENDERED TO MA</t>
  </si>
  <si>
    <t>MOVD SURRENDERED TO MB</t>
  </si>
  <si>
    <t>MOVD SURRENDERED TO MD</t>
  </si>
  <si>
    <t>MOVD SURRENDERED TO ME</t>
  </si>
  <si>
    <t>MOVD SURRENDERED TO MI</t>
  </si>
  <si>
    <t>MOVD SURRENDERED TO MN</t>
  </si>
  <si>
    <t>MOVD SURRENDERED TO MO</t>
  </si>
  <si>
    <t>MOVD SURRENDERED TO MS</t>
  </si>
  <si>
    <t>MOVD SURRENDERED TO MT</t>
  </si>
  <si>
    <t>MOVD SURRENDERED TO NB</t>
  </si>
  <si>
    <t>MOVD SURRENDERED TO NC</t>
  </si>
  <si>
    <t>MOVD SURRENDERED TO ND</t>
  </si>
  <si>
    <t>MOVD SURRENDERED TO NE</t>
  </si>
  <si>
    <t>MOVD SURRENDERED TO NF</t>
  </si>
  <si>
    <t>MOVD SURRENDERED TO NH</t>
  </si>
  <si>
    <t>MOVD SURRENDERED TO NJ</t>
  </si>
  <si>
    <t>MOVD SURRENDERED TO NM</t>
  </si>
  <si>
    <t>MOVD SURRENDERED TO NS</t>
  </si>
  <si>
    <t>MOVD SURRENDERED TO NT</t>
  </si>
  <si>
    <t>MOVD SURRENDERED TO NV</t>
  </si>
  <si>
    <t>MOVD SURRENDERED TO NY</t>
  </si>
  <si>
    <t>MOVD SURRENDERED TO OH</t>
  </si>
  <si>
    <t>MOVD SURRENDERED TO OK</t>
  </si>
  <si>
    <t>MOVD SURRENDERED TO ON</t>
  </si>
  <si>
    <t>MOVD SURRENDERED TO OR</t>
  </si>
  <si>
    <t>MOVD SURRENDERED</t>
  </si>
  <si>
    <t>MOVD SURRENDERED TO PA</t>
  </si>
  <si>
    <t>MOVD SURRENDERED TO PE</t>
  </si>
  <si>
    <t>MOVD SURRENDERED TO PQ</t>
  </si>
  <si>
    <t>MOVD SURRENDERED TO PR</t>
  </si>
  <si>
    <t>MOVD SURRENDERED TO RI</t>
  </si>
  <si>
    <t>MOVD SURRENDERED TO SC</t>
  </si>
  <si>
    <t>MOVD SURRENDERED TO SD</t>
  </si>
  <si>
    <t>MOVD SURRENDERED TO SK</t>
  </si>
  <si>
    <t>MOVD SURRENDERED TO TN</t>
  </si>
  <si>
    <t>MOVD SURRENDERED TO TX</t>
  </si>
  <si>
    <t>MOVD SURRENDERED UNKN</t>
  </si>
  <si>
    <t>MOVD SURRENDERED TO US</t>
  </si>
  <si>
    <t>MOVD SURRENDERED TO UT</t>
  </si>
  <si>
    <t>MOVD SURRENDERED TO VA</t>
  </si>
  <si>
    <t>MOVD SURRENDERED TO VI</t>
  </si>
  <si>
    <t>MOVD SURRENDERED TO VT</t>
  </si>
  <si>
    <t>MOVD SURRENDERED TO WA</t>
  </si>
  <si>
    <t>MOVD SURRENDERED TO WI</t>
  </si>
  <si>
    <t>MOVD SURRENDERED TO WV</t>
  </si>
  <si>
    <t>MOVD SURRENDERED TO WY</t>
  </si>
  <si>
    <t>MOVD SURRENDERED TO YT</t>
  </si>
  <si>
    <t>NO LIC, APPL PENDING</t>
  </si>
  <si>
    <t>SUS ADD 6MO DWS</t>
  </si>
  <si>
    <t>SUS BAC</t>
  </si>
  <si>
    <t>SUS DUI PRIOR 12/1/91</t>
  </si>
  <si>
    <t>SUS CONTROL SUBS ACT</t>
  </si>
  <si>
    <t>SUS DUI OUT OF STATE</t>
  </si>
  <si>
    <t>SUS DUI 1ST OFFENSE</t>
  </si>
  <si>
    <t>SUS DUI 2ND OFFENSE</t>
  </si>
  <si>
    <t>SUS DUI 3RD OFF</t>
  </si>
  <si>
    <t>SUS DUI 3RD OFFENSE</t>
  </si>
  <si>
    <t>SUS DUI 4TH OFFENSE</t>
  </si>
  <si>
    <t>SFCS SUS,FAIL PAY CHILD SUP</t>
  </si>
  <si>
    <t>SUS FAIL TO APPEAR</t>
  </si>
  <si>
    <t>SUS FAIL TO PAY</t>
  </si>
  <si>
    <t>SITL SUSP W/INTERLOCK</t>
  </si>
  <si>
    <t>SUS LIFETIME</t>
  </si>
  <si>
    <t>SUS LIEU OF BOND</t>
  </si>
  <si>
    <t>SUS NO LIAB INSURANCE</t>
  </si>
  <si>
    <t>SUS NO SR22 PROVIDED</t>
  </si>
  <si>
    <t>SUS OWES ADMIN FEE</t>
  </si>
  <si>
    <t>SUS OWES REIN FEE</t>
  </si>
  <si>
    <t>SUS BAD CHECK</t>
  </si>
  <si>
    <t>SUS CHILD SUPT</t>
  </si>
  <si>
    <t>SUS NO INSURANCE</t>
  </si>
  <si>
    <t>SUS BY SAFETY RESP.</t>
  </si>
  <si>
    <t>SUS 1 MONTH</t>
  </si>
  <si>
    <t>SUS 1ST REFUSAL</t>
  </si>
  <si>
    <t>SUS 1 YEAR</t>
  </si>
  <si>
    <t>SUS 2 MONTHS</t>
  </si>
  <si>
    <t>SUS 2ND REFUSAL</t>
  </si>
  <si>
    <t>SUS 3 MONTH</t>
  </si>
  <si>
    <t>SUS 6 MONTH</t>
  </si>
  <si>
    <t>SUS PRIOR TO 12/91</t>
  </si>
  <si>
    <t>SURRENDERED AL</t>
  </si>
  <si>
    <t>SURRENDERED AR</t>
  </si>
  <si>
    <t>SURRENDERED CT</t>
  </si>
  <si>
    <t>SURRENDERED FL</t>
  </si>
  <si>
    <t>SURRENDERED GA</t>
  </si>
  <si>
    <t>SURRENDERED IN</t>
  </si>
  <si>
    <t>SURRENDERED LA</t>
  </si>
  <si>
    <t>SURRENDERED MD</t>
  </si>
  <si>
    <t>SURRENDERED MI</t>
  </si>
  <si>
    <t>SURRENDERED MN</t>
  </si>
  <si>
    <t>SURRENDERED MO</t>
  </si>
  <si>
    <t>SURRENDERED OK</t>
  </si>
  <si>
    <t>SURRENDERED TN</t>
  </si>
  <si>
    <t>SURRENDERED TX</t>
  </si>
  <si>
    <t>SUS TEN YEARS</t>
  </si>
  <si>
    <t>VITL VALID W/INTERLOCK</t>
  </si>
  <si>
    <t>VOLUNTARY SURRENDER</t>
  </si>
  <si>
    <t>VALID W/O PHOTO</t>
  </si>
  <si>
    <t>PASSENGER CARRYING</t>
  </si>
  <si>
    <t>DOUBLE-TRAILERS</t>
  </si>
  <si>
    <t>CORRECTIVE LENS</t>
  </si>
  <si>
    <t>NO AIR-BRAKES</t>
  </si>
  <si>
    <t>NONE</t>
  </si>
  <si>
    <t>SCHOOL BUS ONLY</t>
  </si>
  <si>
    <t>ACCPD BY DRV LICENSED-CLS SHWN</t>
  </si>
  <si>
    <t>ACCPD-LICENSED PRT OR GUARDIAN</t>
  </si>
  <si>
    <t>6:00 A.M. TO 8:00 P.M.</t>
  </si>
  <si>
    <t>PASSENGER CLASS B AND C ONLY</t>
  </si>
  <si>
    <t>PASSENGER CLASS C ONLY</t>
  </si>
  <si>
    <t>45MPH SPD LMT-NO INTERSTA DRVG</t>
  </si>
  <si>
    <t>WRECKER ONLY</t>
  </si>
  <si>
    <t>MOBILE HOME TRANSPORT ONLY</t>
  </si>
  <si>
    <t>OTHER-AS SHOWN-FACE OF LICENSE</t>
  </si>
  <si>
    <t>ACTIVE</t>
  </si>
  <si>
    <t>APPLICATION</t>
  </si>
  <si>
    <t>DUP ISSUANCE</t>
  </si>
  <si>
    <t>INACTIVE CDL</t>
  </si>
  <si>
    <t>ID CARD</t>
  </si>
  <si>
    <t>INACTIVE</t>
  </si>
  <si>
    <t>LTD PROV/15 DAYS</t>
  </si>
  <si>
    <t>MED CANCELLATION</t>
  </si>
  <si>
    <t>NO DRIVER HISTORY</t>
  </si>
  <si>
    <t>ORG ISS ID CARD</t>
  </si>
  <si>
    <t>ORIGINAL ISSUANCE</t>
  </si>
  <si>
    <t>REN ISSUED ID</t>
  </si>
  <si>
    <t>RENEWAL ISSUED</t>
  </si>
  <si>
    <t>TRANSFD-SUSPENDED</t>
  </si>
  <si>
    <t>90 DAY RENEW DENIED</t>
  </si>
  <si>
    <t>SCHOOL BUS, PRIVATE</t>
  </si>
  <si>
    <t>FOR HIRE-NON COMML CLASS D</t>
  </si>
  <si>
    <t>CARGO TANK</t>
  </si>
  <si>
    <t>MULTIPLE TRAILER</t>
  </si>
  <si>
    <t>CARGO TANK &amp; HAZARDOUS MATERL</t>
  </si>
  <si>
    <t>VEH W/O AIR BRAKES (L-RSTRCT)</t>
  </si>
  <si>
    <t>KNOB/POWER STEERING</t>
  </si>
  <si>
    <t>CUSTOM CONTROLS</t>
  </si>
  <si>
    <t>SEAT CUSHION</t>
  </si>
  <si>
    <t>INSULIN-DEPENDENT DIABETIC</t>
  </si>
  <si>
    <t>SPECIAL RESTRICTION ORDER</t>
  </si>
  <si>
    <t>IGNITION INTERLOCK DEVICE</t>
  </si>
  <si>
    <t>MEDICAL PROBLEMS</t>
  </si>
  <si>
    <t>PASSED SPECIAL EXAM</t>
  </si>
  <si>
    <t>HEARING IMPAIRMENT</t>
  </si>
  <si>
    <t>ACTV MIL-NOT EXPD-IN MILITARY</t>
  </si>
  <si>
    <t>CMV - INTRASTATE ONLY</t>
  </si>
  <si>
    <t>GOV/CHURCH VEHICLES ONLY</t>
  </si>
  <si>
    <t>INTRACITY ZONE ONLY - CMV</t>
  </si>
  <si>
    <t>INTRAST. ONLY, MED LIMIT.-CMV</t>
  </si>
  <si>
    <t>ANY VEHICLE EXCEPT CLASS A BUS</t>
  </si>
  <si>
    <t>CLASS A-EXCLG TRACTOR TRAILERS</t>
  </si>
  <si>
    <t>B-COMM,PERMIT:B</t>
  </si>
  <si>
    <t>ELIGIBLE FOR REINSTATE</t>
  </si>
  <si>
    <t>ELIG FOR VALID DL</t>
  </si>
  <si>
    <t>ELIGIBLE OUT OF STATE</t>
  </si>
  <si>
    <t>EXPIRED MEDICAL</t>
  </si>
  <si>
    <t>EXPIRED-MED PROBLEM</t>
  </si>
  <si>
    <t>LIC IN OTHER STATE</t>
  </si>
  <si>
    <t>MOVED FROM TENNESSEE</t>
  </si>
  <si>
    <t>MOVED OUT OF STATE</t>
  </si>
  <si>
    <t>NOT AVAILABLE</t>
  </si>
  <si>
    <t>NOT VALID</t>
  </si>
  <si>
    <t>PHOTO NO RET 90 DAYS</t>
  </si>
  <si>
    <t>RESTRICTED</t>
  </si>
  <si>
    <t>REPORTED DECEASED</t>
  </si>
  <si>
    <t>REVOKED-RESTRICTED</t>
  </si>
  <si>
    <t>SPECIAL</t>
  </si>
  <si>
    <t>SUSPENDED-RESTRICTED</t>
  </si>
  <si>
    <t>UNLICENSED</t>
  </si>
  <si>
    <t>VALID-MED PROBLEMS</t>
  </si>
  <si>
    <t>VALID, PHOTO MAILED</t>
  </si>
  <si>
    <t>VALID,RENEWAL OUTSDNG</t>
  </si>
  <si>
    <t>VALID,MED PROBLEMS</t>
  </si>
  <si>
    <t>FARM SERVICE CDL</t>
  </si>
  <si>
    <t>PASSENGERS</t>
  </si>
  <si>
    <t>NO OPERATION INTERSTATE COMM</t>
  </si>
  <si>
    <t>"S" ENDORSEMENT CLASS D ONLY</t>
  </si>
  <si>
    <t>"P" ENDORSEMENT CLASS C ONLY</t>
  </si>
  <si>
    <t>"P" ENDRSE CLASS B AND C ONLY</t>
  </si>
  <si>
    <t>HEARING AID OR OUTSIDE MIRROR</t>
  </si>
  <si>
    <t>AUTOMATIC TURN SIGNALS</t>
  </si>
  <si>
    <t>ARTIFICIAL LIMB(S)</t>
  </si>
  <si>
    <t>FINANCIAL RESPONSIBILITY</t>
  </si>
  <si>
    <t>NO FREEWAY OR INTERSTATE HWY</t>
  </si>
  <si>
    <t>COMPLETE HAND-CONTROLS</t>
  </si>
  <si>
    <t>SPECIAL RESTRICITIONS CARD(S)</t>
  </si>
  <si>
    <t>D-NCOMM,MOPED PMT</t>
  </si>
  <si>
    <t>OTHER THAN VALID</t>
  </si>
  <si>
    <t>ENDT: DESCRIPTION MISMATCHED</t>
  </si>
  <si>
    <t>RSTN: DESCRIPTION MISMATCHED</t>
  </si>
  <si>
    <t xml:space="preserve">BOTH - AGENT &amp; CLUE            </t>
  </si>
  <si>
    <t xml:space="preserve">BOTH - AGENT &amp; MVR        </t>
  </si>
  <si>
    <t>NOTE - ACORD does not have an equivalent.</t>
  </si>
  <si>
    <t>ExcludedDriverReason</t>
  </si>
  <si>
    <t>C-HAZARD OR 16-20 PASSENGERS</t>
  </si>
  <si>
    <t>C2</t>
  </si>
  <si>
    <t>D-COMMERCIAL LICENSE</t>
  </si>
  <si>
    <t>DCL</t>
  </si>
  <si>
    <t>M-MOTORCYCLE OR MOPED</t>
  </si>
  <si>
    <t>MM</t>
  </si>
  <si>
    <t>PECO</t>
  </si>
  <si>
    <t>PECBCO</t>
  </si>
  <si>
    <t>SECDO</t>
  </si>
  <si>
    <t>45SL</t>
  </si>
  <si>
    <t>6TO8</t>
  </si>
  <si>
    <t>90RD</t>
  </si>
  <si>
    <t>ADL</t>
  </si>
  <si>
    <t>ALPG</t>
  </si>
  <si>
    <t>AMNEIM</t>
  </si>
  <si>
    <t>ASS</t>
  </si>
  <si>
    <t>AVECA</t>
  </si>
  <si>
    <t>ARL</t>
  </si>
  <si>
    <t>ATO</t>
  </si>
  <si>
    <t>ATS</t>
  </si>
  <si>
    <t>BL</t>
  </si>
  <si>
    <t>BLR</t>
  </si>
  <si>
    <t>BTL</t>
  </si>
  <si>
    <t>BIDCO</t>
  </si>
  <si>
    <t>BMVR</t>
  </si>
  <si>
    <t>BUP</t>
  </si>
  <si>
    <t>BO</t>
  </si>
  <si>
    <t>BUO</t>
  </si>
  <si>
    <t>CTHM</t>
  </si>
  <si>
    <t>CDLIO</t>
  </si>
  <si>
    <t>CDLLP</t>
  </si>
  <si>
    <t>CDLVWOAB</t>
  </si>
  <si>
    <t>CDLCAN</t>
  </si>
  <si>
    <t>CDLCUR</t>
  </si>
  <si>
    <t>CDLDEN</t>
  </si>
  <si>
    <t>CDLDIS</t>
  </si>
  <si>
    <t>CDLFRAUD</t>
  </si>
  <si>
    <t>CDLLS</t>
  </si>
  <si>
    <t>CDLREV</t>
  </si>
  <si>
    <t>CDLSUS</t>
  </si>
  <si>
    <t>CDLTR</t>
  </si>
  <si>
    <t>CDLUN</t>
  </si>
  <si>
    <t>CDLVAL</t>
  </si>
  <si>
    <t>CDLGA</t>
  </si>
  <si>
    <t>CDLINTRA</t>
  </si>
  <si>
    <t>CLAB</t>
  </si>
  <si>
    <t>CLA</t>
  </si>
  <si>
    <t>CLM2</t>
  </si>
  <si>
    <t>CLAT</t>
  </si>
  <si>
    <t>CLAETT</t>
  </si>
  <si>
    <t>CLBC</t>
  </si>
  <si>
    <t>CLCB</t>
  </si>
  <si>
    <t>CLCPP</t>
  </si>
  <si>
    <t>CS</t>
  </si>
  <si>
    <t>CMVINTRA</t>
  </si>
  <si>
    <t>CHN</t>
  </si>
  <si>
    <t>CTH</t>
  </si>
  <si>
    <t>CNH</t>
  </si>
  <si>
    <t>COV</t>
  </si>
  <si>
    <t>CHC</t>
  </si>
  <si>
    <t>COND</t>
  </si>
  <si>
    <t>CONV</t>
  </si>
  <si>
    <t>CLFBT</t>
  </si>
  <si>
    <t>CLC</t>
  </si>
  <si>
    <t>CLAMB</t>
  </si>
  <si>
    <t>CLSB</t>
  </si>
  <si>
    <t>CR</t>
  </si>
  <si>
    <t>CE</t>
  </si>
  <si>
    <t>DD</t>
  </si>
  <si>
    <t>DDO</t>
  </si>
  <si>
    <t>DTT</t>
  </si>
  <si>
    <t>DT</t>
  </si>
  <si>
    <t>DTR</t>
  </si>
  <si>
    <t>DFS</t>
  </si>
  <si>
    <t>EVO</t>
  </si>
  <si>
    <t>EONO</t>
  </si>
  <si>
    <t>ENDTDM</t>
  </si>
  <si>
    <t>EXCLAB</t>
  </si>
  <si>
    <t>EXCLA</t>
  </si>
  <si>
    <t>FP</t>
  </si>
  <si>
    <t>FSCDL</t>
  </si>
  <si>
    <t>FWR</t>
  </si>
  <si>
    <t>FHNCCLD</t>
  </si>
  <si>
    <t>FMPH</t>
  </si>
  <si>
    <t>GOVCVO</t>
  </si>
  <si>
    <t>HCB</t>
  </si>
  <si>
    <t>HC</t>
  </si>
  <si>
    <t>HM</t>
  </si>
  <si>
    <t>HMH</t>
  </si>
  <si>
    <t>HT</t>
  </si>
  <si>
    <t>HAOM</t>
  </si>
  <si>
    <t>HIPD</t>
  </si>
  <si>
    <t>HIPMT</t>
  </si>
  <si>
    <t>IDCO</t>
  </si>
  <si>
    <t>IID</t>
  </si>
  <si>
    <t>IDD</t>
  </si>
  <si>
    <t>INTERDEV</t>
  </si>
  <si>
    <t>INTERREQ</t>
  </si>
  <si>
    <t>IIL</t>
  </si>
  <si>
    <t>IZO</t>
  </si>
  <si>
    <t>IOML</t>
  </si>
  <si>
    <t>ICO</t>
  </si>
  <si>
    <t>INTRAO</t>
  </si>
  <si>
    <t>KPS</t>
  </si>
  <si>
    <t>LOM</t>
  </si>
  <si>
    <t>LS</t>
  </si>
  <si>
    <t>LFA</t>
  </si>
  <si>
    <t>LDFS</t>
  </si>
  <si>
    <t>LO</t>
  </si>
  <si>
    <t>LLP</t>
  </si>
  <si>
    <t>MCAN</t>
  </si>
  <si>
    <t>MCOND</t>
  </si>
  <si>
    <t>MPROB</t>
  </si>
  <si>
    <t>MHTO</t>
  </si>
  <si>
    <t>MOP</t>
  </si>
  <si>
    <t>MOT</t>
  </si>
  <si>
    <t>MOT500</t>
  </si>
  <si>
    <t>MOTO</t>
  </si>
  <si>
    <t>MDC</t>
  </si>
  <si>
    <t>MSURR</t>
  </si>
  <si>
    <t>MSURRAB</t>
  </si>
  <si>
    <t>MSURRAK</t>
  </si>
  <si>
    <t>MSURRAL</t>
  </si>
  <si>
    <t>MSURRAR</t>
  </si>
  <si>
    <t>MSURRAZ</t>
  </si>
  <si>
    <t>MSURRBC</t>
  </si>
  <si>
    <t>MSURRCA</t>
  </si>
  <si>
    <t>MSURRCO</t>
  </si>
  <si>
    <t>MSURRCT</t>
  </si>
  <si>
    <t>MSURRDC</t>
  </si>
  <si>
    <t>MSURRDE</t>
  </si>
  <si>
    <t>MSURRFL</t>
  </si>
  <si>
    <t>MSURRFO</t>
  </si>
  <si>
    <t>MSURRGA</t>
  </si>
  <si>
    <t>MSURRGU</t>
  </si>
  <si>
    <t>MSURRHI</t>
  </si>
  <si>
    <t>MSURRIA</t>
  </si>
  <si>
    <t>MSURRID</t>
  </si>
  <si>
    <t>MSURRIL</t>
  </si>
  <si>
    <t>MSURRIN</t>
  </si>
  <si>
    <t>MSURRIT</t>
  </si>
  <si>
    <t>MSURRKS</t>
  </si>
  <si>
    <t>MSURRKY</t>
  </si>
  <si>
    <t>MSURRLA</t>
  </si>
  <si>
    <t>MSURRMA</t>
  </si>
  <si>
    <t>MSURRMB</t>
  </si>
  <si>
    <t>MSURRMD</t>
  </si>
  <si>
    <t>MSURRME</t>
  </si>
  <si>
    <t>MSURRMI</t>
  </si>
  <si>
    <t>MSURRMN</t>
  </si>
  <si>
    <t>MSURRMO</t>
  </si>
  <si>
    <t>MSURRMS</t>
  </si>
  <si>
    <t>MSURRMT</t>
  </si>
  <si>
    <t>MSURRNB</t>
  </si>
  <si>
    <t>MSURRNC</t>
  </si>
  <si>
    <t>MSURRND</t>
  </si>
  <si>
    <t>MSURRNE</t>
  </si>
  <si>
    <t>MSURRNF</t>
  </si>
  <si>
    <t>MSURRNH</t>
  </si>
  <si>
    <t>MSURRNJ</t>
  </si>
  <si>
    <t>MSURRNM</t>
  </si>
  <si>
    <t>MSURRNS</t>
  </si>
  <si>
    <t>MSURRNT</t>
  </si>
  <si>
    <t>MSURRNV</t>
  </si>
  <si>
    <t>MSURRNY</t>
  </si>
  <si>
    <t>MSURROH</t>
  </si>
  <si>
    <t>MSURROK</t>
  </si>
  <si>
    <t>MSURRON</t>
  </si>
  <si>
    <t>MSURROR</t>
  </si>
  <si>
    <t>MSURRPA</t>
  </si>
  <si>
    <t>MSURRPE</t>
  </si>
  <si>
    <t>MSURRPQ</t>
  </si>
  <si>
    <t>MSURRPR</t>
  </si>
  <si>
    <t>MSURRRI</t>
  </si>
  <si>
    <t>MSURRSC</t>
  </si>
  <si>
    <t>MSURRSD</t>
  </si>
  <si>
    <t>MSURRSK</t>
  </si>
  <si>
    <t>MSURRTN</t>
  </si>
  <si>
    <t>MSURRTX</t>
  </si>
  <si>
    <t>MSURRUS</t>
  </si>
  <si>
    <t>MSURRUT</t>
  </si>
  <si>
    <t>MSURRVA</t>
  </si>
  <si>
    <t>MSURRVI</t>
  </si>
  <si>
    <t>MSURRVT</t>
  </si>
  <si>
    <t>MSURRWA</t>
  </si>
  <si>
    <t>MSURRWI</t>
  </si>
  <si>
    <t>MSURRWV</t>
  </si>
  <si>
    <t>MSURRWY</t>
  </si>
  <si>
    <t>MSURRYT</t>
  </si>
  <si>
    <t>MSURRUNKN</t>
  </si>
  <si>
    <t>MBA</t>
  </si>
  <si>
    <t>NOAB</t>
  </si>
  <si>
    <t>NOCDLA</t>
  </si>
  <si>
    <t>NOCDLAB</t>
  </si>
  <si>
    <t>NODH</t>
  </si>
  <si>
    <t>NOEX</t>
  </si>
  <si>
    <t>NOFD</t>
  </si>
  <si>
    <t>NOFOIH</t>
  </si>
  <si>
    <t>NOLAP</t>
  </si>
  <si>
    <t>NOOIC</t>
  </si>
  <si>
    <t>NOP</t>
  </si>
  <si>
    <t>NOR</t>
  </si>
  <si>
    <t>NOSSH</t>
  </si>
  <si>
    <t>NOTT</t>
  </si>
  <si>
    <t>NL</t>
  </si>
  <si>
    <t>OHA</t>
  </si>
  <si>
    <t>OBB</t>
  </si>
  <si>
    <t>OTCR</t>
  </si>
  <si>
    <t>OTV</t>
  </si>
  <si>
    <t>OTASFOL</t>
  </si>
  <si>
    <t>OUTML</t>
  </si>
  <si>
    <t>OUTMR</t>
  </si>
  <si>
    <t>OUTMRL</t>
  </si>
  <si>
    <t>OUTBA</t>
  </si>
  <si>
    <t>OUTM</t>
  </si>
  <si>
    <t>OUTRVM</t>
  </si>
  <si>
    <t>PHM</t>
  </si>
  <si>
    <t>PV16</t>
  </si>
  <si>
    <t>PSE</t>
  </si>
  <si>
    <t>PASS</t>
  </si>
  <si>
    <t>PASSC</t>
  </si>
  <si>
    <t>PASSCBCO</t>
  </si>
  <si>
    <t>PASSCO</t>
  </si>
  <si>
    <t>PASST</t>
  </si>
  <si>
    <t>PASSVEH</t>
  </si>
  <si>
    <t>PASSS</t>
  </si>
  <si>
    <t>PVO</t>
  </si>
  <si>
    <t>PE</t>
  </si>
  <si>
    <t>PB</t>
  </si>
  <si>
    <t>PPCTO</t>
  </si>
  <si>
    <t>REBR</t>
  </si>
  <si>
    <t>RIID</t>
  </si>
  <si>
    <t>RESTDP</t>
  </si>
  <si>
    <t>RETNUM</t>
  </si>
  <si>
    <t>REVREST</t>
  </si>
  <si>
    <t>ROM</t>
  </si>
  <si>
    <t>RRVM</t>
  </si>
  <si>
    <t>RDM</t>
  </si>
  <si>
    <t>RU6TO10</t>
  </si>
  <si>
    <t>SB</t>
  </si>
  <si>
    <t>SBO</t>
  </si>
  <si>
    <t>SBCD</t>
  </si>
  <si>
    <t>SBRFO</t>
  </si>
  <si>
    <t>SBP</t>
  </si>
  <si>
    <t>SCDL</t>
  </si>
  <si>
    <t>SBE</t>
  </si>
  <si>
    <t>SDR</t>
  </si>
  <si>
    <t>SRO</t>
  </si>
  <si>
    <t>SWKR</t>
  </si>
  <si>
    <t>STSO</t>
  </si>
  <si>
    <t>TVWHE</t>
  </si>
  <si>
    <t>TV</t>
  </si>
  <si>
    <t>TESTREQ</t>
  </si>
  <si>
    <t>TWM</t>
  </si>
  <si>
    <t>TFEC</t>
  </si>
  <si>
    <t>TFE</t>
  </si>
  <si>
    <t>TFM</t>
  </si>
  <si>
    <t>TFS</t>
  </si>
  <si>
    <t>TRANSUS</t>
  </si>
  <si>
    <t>TFMFH</t>
  </si>
  <si>
    <t>UAS</t>
  </si>
  <si>
    <t>VWOAB</t>
  </si>
  <si>
    <t>VWOABLR</t>
  </si>
  <si>
    <t>VWOABCDL</t>
  </si>
  <si>
    <t>WCL</t>
  </si>
  <si>
    <t>WOAB</t>
  </si>
  <si>
    <t>WRECKO</t>
  </si>
  <si>
    <t>FR</t>
  </si>
  <si>
    <t>USER_DEFAULT_LIT</t>
  </si>
  <si>
    <t>SPT_POLICY_INDEX_LEVEL</t>
  </si>
  <si>
    <t>SPT_USER_DEFAULT</t>
  </si>
  <si>
    <t>SPT_EXCLUDED_DRIVER_REASON</t>
  </si>
  <si>
    <t>PolicyLevelIndex</t>
  </si>
  <si>
    <t>SearchType</t>
  </si>
  <si>
    <t>StatusSearch</t>
  </si>
  <si>
    <t>UserDefault</t>
  </si>
  <si>
    <t>Policy Index</t>
  </si>
  <si>
    <t>Quote Index</t>
  </si>
  <si>
    <t>Client</t>
  </si>
  <si>
    <t>Policy</t>
  </si>
  <si>
    <t xml:space="preserve"> User ID</t>
  </si>
  <si>
    <t>Exact Policy Number</t>
  </si>
  <si>
    <t>Last Quotes</t>
  </si>
  <si>
    <t>Most recent Quotes</t>
  </si>
  <si>
    <t>All policies</t>
  </si>
  <si>
    <t>All quotes</t>
  </si>
  <si>
    <t>All rated quotes</t>
  </si>
  <si>
    <t>Unsubmitted</t>
  </si>
  <si>
    <t>Pending Transaction</t>
  </si>
  <si>
    <t>AGENTPRODUCER</t>
  </si>
  <si>
    <t>Agent/Producer</t>
  </si>
  <si>
    <t>APPLICANTINFO</t>
  </si>
  <si>
    <t>Applicant</t>
  </si>
  <si>
    <t>OPTIONS</t>
  </si>
  <si>
    <t>Options</t>
  </si>
  <si>
    <t>POLICYINFO_NEW</t>
  </si>
  <si>
    <t>POLICYINTEREST</t>
  </si>
  <si>
    <t>Policy Interest</t>
  </si>
  <si>
    <t>QUICKQUOTE</t>
  </si>
  <si>
    <t>Quick Quote</t>
  </si>
  <si>
    <t>VEHICLEDETAIL</t>
  </si>
  <si>
    <t>Vehicle</t>
  </si>
  <si>
    <t>VEHICLEINTEREST</t>
  </si>
  <si>
    <t>Vehicle Interest</t>
  </si>
  <si>
    <t>SPT_POLICY_SEARCH_TYPE</t>
  </si>
  <si>
    <t>SPT_POLICY_STATUS_SEARCH</t>
  </si>
  <si>
    <t>ID Card</t>
  </si>
  <si>
    <t>License Expired</t>
  </si>
  <si>
    <t>Licensed, on Probation</t>
  </si>
  <si>
    <t>Never Licensed, Does Not Know How to Drive</t>
  </si>
  <si>
    <t>Not of Age to Drive</t>
  </si>
  <si>
    <t>No License</t>
  </si>
  <si>
    <t>Out of State License</t>
  </si>
  <si>
    <t>Never Licensed, Knows How to Drive</t>
  </si>
  <si>
    <t>Previously Licensed, No Current License</t>
  </si>
  <si>
    <t>License Suspended/Revoked/Canceled</t>
  </si>
  <si>
    <t>POINT</t>
  </si>
  <si>
    <t>POINT Code Value</t>
  </si>
  <si>
    <t>33</t>
  </si>
  <si>
    <t>99</t>
  </si>
  <si>
    <t>Default Issuing Company</t>
  </si>
  <si>
    <t>CSC Standard</t>
  </si>
  <si>
    <t>Countrywide</t>
  </si>
  <si>
    <t>Note: POINT has additional values (Rear, 4wheel, standard, optional, etc)</t>
  </si>
  <si>
    <t>Note: POINT handles credit and surcharges through rating</t>
  </si>
  <si>
    <t>0</t>
  </si>
  <si>
    <t>50</t>
  </si>
  <si>
    <t>250</t>
  </si>
  <si>
    <t>1000</t>
  </si>
  <si>
    <t>25,000</t>
  </si>
  <si>
    <t>10,000</t>
  </si>
  <si>
    <t>MEP</t>
  </si>
  <si>
    <t>W - Work</t>
  </si>
  <si>
    <t xml:space="preserve">BILLING </t>
  </si>
  <si>
    <t xml:space="preserve">DIVISION 
GROUP    
PO BOX   
PRIMARY  
SEASONAL 
SITE     </t>
  </si>
  <si>
    <t>USA</t>
  </si>
  <si>
    <t>RUS</t>
  </si>
  <si>
    <t>EGY</t>
  </si>
  <si>
    <t>ZAF</t>
  </si>
  <si>
    <t>GRC</t>
  </si>
  <si>
    <t>BEL</t>
  </si>
  <si>
    <t>FRA</t>
  </si>
  <si>
    <t>ESP</t>
  </si>
  <si>
    <t>HUN</t>
  </si>
  <si>
    <t>YUG</t>
  </si>
  <si>
    <t>ITA</t>
  </si>
  <si>
    <t>CHE</t>
  </si>
  <si>
    <t>AUT</t>
  </si>
  <si>
    <t>GBR</t>
  </si>
  <si>
    <t>DNK</t>
  </si>
  <si>
    <t>SWE</t>
  </si>
  <si>
    <t>DEU</t>
  </si>
  <si>
    <t>PER</t>
  </si>
  <si>
    <t>MEX</t>
  </si>
  <si>
    <t>CUB</t>
  </si>
  <si>
    <t>ARG</t>
  </si>
  <si>
    <t>BRA</t>
  </si>
  <si>
    <t>CHL</t>
  </si>
  <si>
    <t>VEN</t>
  </si>
  <si>
    <t>MYS</t>
  </si>
  <si>
    <t>AUS</t>
  </si>
  <si>
    <t xml:space="preserve">IDN </t>
  </si>
  <si>
    <t>PHL</t>
  </si>
  <si>
    <t>NZL</t>
  </si>
  <si>
    <t>SGP</t>
  </si>
  <si>
    <t>THA</t>
  </si>
  <si>
    <t>JPN</t>
  </si>
  <si>
    <t>TUR</t>
  </si>
  <si>
    <t>IND</t>
  </si>
  <si>
    <t>PAK</t>
  </si>
  <si>
    <t>AFG</t>
  </si>
  <si>
    <t>LKA</t>
  </si>
  <si>
    <t>IRN</t>
  </si>
  <si>
    <t>MAR</t>
  </si>
  <si>
    <t>DZA</t>
  </si>
  <si>
    <t>TUN</t>
  </si>
  <si>
    <t>LBY</t>
  </si>
  <si>
    <t>GMB</t>
  </si>
  <si>
    <t xml:space="preserve">SEN </t>
  </si>
  <si>
    <t>MRT</t>
  </si>
  <si>
    <t>MLI</t>
  </si>
  <si>
    <t>GIN</t>
  </si>
  <si>
    <t>BFA</t>
  </si>
  <si>
    <t>NER</t>
  </si>
  <si>
    <t>TGO</t>
  </si>
  <si>
    <t xml:space="preserve">BEN </t>
  </si>
  <si>
    <t>MUS</t>
  </si>
  <si>
    <t>LBR</t>
  </si>
  <si>
    <t>SLE</t>
  </si>
  <si>
    <t>GHA</t>
  </si>
  <si>
    <t>NGA</t>
  </si>
  <si>
    <t>TCD</t>
  </si>
  <si>
    <t>CAF</t>
  </si>
  <si>
    <t>CMR</t>
  </si>
  <si>
    <t>CPV</t>
  </si>
  <si>
    <t>GNQ</t>
  </si>
  <si>
    <t>GAB</t>
  </si>
  <si>
    <t>BHS</t>
  </si>
  <si>
    <t>AGO</t>
  </si>
  <si>
    <t>BRB</t>
  </si>
  <si>
    <t>SDN</t>
  </si>
  <si>
    <t>RWA</t>
  </si>
  <si>
    <t>ETH</t>
  </si>
  <si>
    <t>SOM</t>
  </si>
  <si>
    <t>DJI</t>
  </si>
  <si>
    <t xml:space="preserve">KEN </t>
  </si>
  <si>
    <t>TZA</t>
  </si>
  <si>
    <t>UGA</t>
  </si>
  <si>
    <t>BDI</t>
  </si>
  <si>
    <t>MOZ</t>
  </si>
  <si>
    <t>ZMB</t>
  </si>
  <si>
    <t>MDG</t>
  </si>
  <si>
    <t>REU</t>
  </si>
  <si>
    <t>ZWE</t>
  </si>
  <si>
    <t>NAM</t>
  </si>
  <si>
    <t>MWI</t>
  </si>
  <si>
    <t>LSO</t>
  </si>
  <si>
    <t>BWA</t>
  </si>
  <si>
    <t>ATG</t>
  </si>
  <si>
    <t>GNB</t>
  </si>
  <si>
    <t>COD</t>
  </si>
  <si>
    <t>VGB</t>
  </si>
  <si>
    <t>SHN</t>
  </si>
  <si>
    <t>ABW</t>
  </si>
  <si>
    <t>FRO</t>
  </si>
  <si>
    <t>GRL</t>
  </si>
  <si>
    <t>CYM</t>
  </si>
  <si>
    <t>LUX</t>
  </si>
  <si>
    <t>IRL</t>
  </si>
  <si>
    <t>ISL</t>
  </si>
  <si>
    <t>ALB</t>
  </si>
  <si>
    <t>MLT</t>
  </si>
  <si>
    <t>CYP</t>
  </si>
  <si>
    <t>FIN</t>
  </si>
  <si>
    <t>BGR</t>
  </si>
  <si>
    <t>LTU</t>
  </si>
  <si>
    <t>LVA</t>
  </si>
  <si>
    <t>EST</t>
  </si>
  <si>
    <t>MDA</t>
  </si>
  <si>
    <t>ARM</t>
  </si>
  <si>
    <t>AND</t>
  </si>
  <si>
    <t>SMR</t>
  </si>
  <si>
    <t>UKR</t>
  </si>
  <si>
    <t>HRV</t>
  </si>
  <si>
    <t>SVN</t>
  </si>
  <si>
    <t>BIH</t>
  </si>
  <si>
    <t>MKD</t>
  </si>
  <si>
    <t>CZE</t>
  </si>
  <si>
    <t>SVK</t>
  </si>
  <si>
    <t>LIE</t>
  </si>
  <si>
    <t>BMU</t>
  </si>
  <si>
    <t>GRD</t>
  </si>
  <si>
    <t>FLK</t>
  </si>
  <si>
    <t>BLZ</t>
  </si>
  <si>
    <t>GTM</t>
  </si>
  <si>
    <t>SLV</t>
  </si>
  <si>
    <t>HND</t>
  </si>
  <si>
    <t>NIC</t>
  </si>
  <si>
    <t>CRI</t>
  </si>
  <si>
    <t>SPM</t>
  </si>
  <si>
    <t>HTI</t>
  </si>
  <si>
    <t>PRI</t>
  </si>
  <si>
    <t>VIR</t>
  </si>
  <si>
    <t>GEO</t>
  </si>
  <si>
    <t>GLP</t>
  </si>
  <si>
    <t>BOL</t>
  </si>
  <si>
    <t>GUY</t>
  </si>
  <si>
    <t>ECU</t>
  </si>
  <si>
    <t>GUF</t>
  </si>
  <si>
    <t>MTQ</t>
  </si>
  <si>
    <t>SUR</t>
  </si>
  <si>
    <t>ANT</t>
  </si>
  <si>
    <t>TCA</t>
  </si>
  <si>
    <t>MSR</t>
  </si>
  <si>
    <t>GUM</t>
  </si>
  <si>
    <t>ATA</t>
  </si>
  <si>
    <t>BRN</t>
  </si>
  <si>
    <t>NRU</t>
  </si>
  <si>
    <t>PNG</t>
  </si>
  <si>
    <t>TON</t>
  </si>
  <si>
    <t>SLB</t>
  </si>
  <si>
    <t>FJI</t>
  </si>
  <si>
    <t>WLF</t>
  </si>
  <si>
    <t>COK</t>
  </si>
  <si>
    <t>NIU</t>
  </si>
  <si>
    <t>ASM</t>
  </si>
  <si>
    <t>KIR</t>
  </si>
  <si>
    <t>NCL</t>
  </si>
  <si>
    <t>TUV</t>
  </si>
  <si>
    <t>PYF</t>
  </si>
  <si>
    <t>PLW</t>
  </si>
  <si>
    <t>MHL</t>
  </si>
  <si>
    <t>FSM</t>
  </si>
  <si>
    <t>LCA</t>
  </si>
  <si>
    <t>DMA</t>
  </si>
  <si>
    <t>VCT</t>
  </si>
  <si>
    <t>DOM</t>
  </si>
  <si>
    <t>HKG</t>
  </si>
  <si>
    <t>KHM</t>
  </si>
  <si>
    <t>LAO</t>
  </si>
  <si>
    <t>TTO</t>
  </si>
  <si>
    <t>KNA</t>
  </si>
  <si>
    <t>JAM</t>
  </si>
  <si>
    <t>BGD</t>
  </si>
  <si>
    <t>TWN</t>
  </si>
  <si>
    <t>MMR</t>
  </si>
  <si>
    <t>KOR</t>
  </si>
  <si>
    <t xml:space="preserve">LBN </t>
  </si>
  <si>
    <t>JOR</t>
  </si>
  <si>
    <t>IRQ</t>
  </si>
  <si>
    <t>KWT</t>
  </si>
  <si>
    <t>SAU</t>
  </si>
  <si>
    <t>YEM</t>
  </si>
  <si>
    <t>OMN</t>
  </si>
  <si>
    <t>UAE</t>
  </si>
  <si>
    <t>ISR</t>
  </si>
  <si>
    <t>BHR</t>
  </si>
  <si>
    <t>QAT</t>
  </si>
  <si>
    <t>BTN</t>
  </si>
  <si>
    <t>NPL</t>
  </si>
  <si>
    <t>TJK</t>
  </si>
  <si>
    <t>TKM</t>
  </si>
  <si>
    <t>AZE</t>
  </si>
  <si>
    <t>UZB</t>
  </si>
  <si>
    <t>AIA</t>
  </si>
  <si>
    <t xml:space="preserve">PAN </t>
  </si>
  <si>
    <t>CIV</t>
  </si>
  <si>
    <t>ERI</t>
  </si>
  <si>
    <t>KAZ</t>
  </si>
  <si>
    <t>KGZ</t>
  </si>
  <si>
    <t>CCK</t>
  </si>
  <si>
    <t>MNG</t>
  </si>
  <si>
    <t>BVT</t>
  </si>
  <si>
    <t>SYC</t>
  </si>
  <si>
    <t>IOT</t>
  </si>
  <si>
    <t>WSM</t>
  </si>
  <si>
    <t>ATF</t>
  </si>
  <si>
    <t>HMD</t>
  </si>
  <si>
    <t>MYT</t>
  </si>
  <si>
    <t>PCN</t>
  </si>
  <si>
    <t>SJM</t>
  </si>
  <si>
    <t>TKL</t>
  </si>
  <si>
    <t>UMI</t>
  </si>
  <si>
    <t>ESH</t>
  </si>
  <si>
    <t>MDV</t>
  </si>
  <si>
    <t>CXR</t>
  </si>
  <si>
    <t>NFK</t>
  </si>
  <si>
    <t>COG</t>
  </si>
  <si>
    <t>MCO</t>
  </si>
  <si>
    <t>VAT</t>
  </si>
  <si>
    <t>SWZ</t>
  </si>
  <si>
    <t>MAC</t>
  </si>
  <si>
    <t>VNM</t>
  </si>
  <si>
    <t>VUT</t>
  </si>
  <si>
    <t xml:space="preserve">111111 Zurich Insurance                                           </t>
  </si>
  <si>
    <t xml:space="preserve">555555 Swiss Reinsurance                                          </t>
  </si>
  <si>
    <t xml:space="preserve">777777 American Insurance Group                                   </t>
  </si>
  <si>
    <t>000001 Insurance Company 1</t>
  </si>
  <si>
    <t>000002 Insurance Company 2…</t>
  </si>
  <si>
    <t>...000130 Insurance Company 130</t>
  </si>
  <si>
    <t>Filing Fee</t>
  </si>
  <si>
    <t>Cancellation Fee</t>
  </si>
  <si>
    <t>Auto Policy Tax</t>
  </si>
  <si>
    <t>Home Policy Tax</t>
  </si>
  <si>
    <t>New Car Fee</t>
  </si>
  <si>
    <t>Roadside Assistance Dues</t>
  </si>
  <si>
    <t>Reinstatement Fee</t>
  </si>
  <si>
    <t>Special Tax</t>
  </si>
  <si>
    <t>Vehicle Fee</t>
  </si>
  <si>
    <t>AnnualMiles</t>
  </si>
  <si>
    <t>AutoCostNew</t>
  </si>
  <si>
    <t>DaysDrivenPerWeek</t>
  </si>
  <si>
    <t>Credit Scoring</t>
  </si>
  <si>
    <t>Private Passenger Auto</t>
  </si>
  <si>
    <t xml:space="preserve">Prism 1.0   </t>
  </si>
  <si>
    <t>Prism 2.0</t>
  </si>
  <si>
    <t>CSC Private Passenger Auto</t>
  </si>
  <si>
    <t xml:space="preserve">CSC Personal Package Policy </t>
  </si>
  <si>
    <t>CSC Homeowners</t>
  </si>
  <si>
    <t xml:space="preserve">CSC Total </t>
  </si>
  <si>
    <t>Lock/Key Replacement</t>
  </si>
  <si>
    <t>Original Equipment Manufacturer</t>
  </si>
  <si>
    <t>UMPD Deductible Waiver</t>
  </si>
  <si>
    <t>Uninsured Motorist Single Limits</t>
  </si>
  <si>
    <t>Underinsured Motorist Single Limits</t>
  </si>
  <si>
    <t>*</t>
  </si>
  <si>
    <t>Default</t>
  </si>
  <si>
    <t xml:space="preserve">Default  </t>
  </si>
  <si>
    <t>Rating Engine</t>
  </si>
  <si>
    <t>RATING_FACTOR_TYPE</t>
  </si>
  <si>
    <t>RATING_OPERATION</t>
  </si>
  <si>
    <t>RATING_FACTORS</t>
  </si>
  <si>
    <t>RatingFactorType</t>
  </si>
  <si>
    <t>Credit / Surcharge</t>
  </si>
  <si>
    <t>Factor</t>
  </si>
  <si>
    <t>Generated Credit</t>
  </si>
  <si>
    <t>Generated Non Factor Fees</t>
  </si>
  <si>
    <t>Simple Credit / Surcharge</t>
  </si>
  <si>
    <t>RatingOperation</t>
  </si>
  <si>
    <t xml:space="preserve"> +</t>
  </si>
  <si>
    <t>Addition</t>
  </si>
  <si>
    <t xml:space="preserve"> /</t>
  </si>
  <si>
    <t>Division</t>
  </si>
  <si>
    <t>Multiplication</t>
  </si>
  <si>
    <t xml:space="preserve"> -</t>
  </si>
  <si>
    <t>Subtraction</t>
  </si>
  <si>
    <t>RatingFactors</t>
  </si>
  <si>
    <t>Acquisition</t>
  </si>
  <si>
    <t>Acquired Policy Factor</t>
  </si>
  <si>
    <t>AdvQuote</t>
  </si>
  <si>
    <t>Advanced Quote Factor</t>
  </si>
  <si>
    <t>AGE</t>
  </si>
  <si>
    <t>Age of Vehicle Factor</t>
  </si>
  <si>
    <t>Air Bag Both Sides</t>
  </si>
  <si>
    <t>Anti-Lock Brakes</t>
  </si>
  <si>
    <t>AT1</t>
  </si>
  <si>
    <t>Anti-Theft</t>
  </si>
  <si>
    <t>AD</t>
  </si>
  <si>
    <t>Average Driver Factor</t>
  </si>
  <si>
    <t>Away At School Discount</t>
  </si>
  <si>
    <t>Compromised</t>
  </si>
  <si>
    <t>Compromised Vehicle Factor</t>
  </si>
  <si>
    <t>LIMIT</t>
  </si>
  <si>
    <t>Coverage Limit Factor</t>
  </si>
  <si>
    <t>CreditScore</t>
  </si>
  <si>
    <t>Credit Score Factor</t>
  </si>
  <si>
    <t>DEDUCTIBLE</t>
  </si>
  <si>
    <t>Defensive Driver Course Discount</t>
  </si>
  <si>
    <t>Demographic</t>
  </si>
  <si>
    <t>Demographic Factor</t>
  </si>
  <si>
    <t>Driver Airbag</t>
  </si>
  <si>
    <t>FDL</t>
  </si>
  <si>
    <t>Foreign Driver License Factor</t>
  </si>
  <si>
    <t>Good Student Discount</t>
  </si>
  <si>
    <t>Loss</t>
  </si>
  <si>
    <t>Loss Factor</t>
  </si>
  <si>
    <r>
      <t>Multi</t>
    </r>
    <r>
      <rPr>
        <sz val="10"/>
        <color theme="1"/>
        <rFont val="Arial"/>
        <family val="2"/>
      </rPr>
      <t xml:space="preserve"> Car Discount</t>
    </r>
  </si>
  <si>
    <t>New Business Discount</t>
  </si>
  <si>
    <t>Customer</t>
  </si>
  <si>
    <t>Points</t>
  </si>
  <si>
    <t>Points Factor</t>
  </si>
  <si>
    <t>PFS</t>
  </si>
  <si>
    <t>TERM</t>
  </si>
  <si>
    <t>Policy Term Factor</t>
  </si>
  <si>
    <t>SYMBOL</t>
  </si>
  <si>
    <t>Symbol Factor</t>
  </si>
  <si>
    <t>TERRITORY</t>
  </si>
  <si>
    <t>Territory Factor</t>
  </si>
  <si>
    <t>VEHICLE</t>
  </si>
  <si>
    <t>Vehicle Type Factor</t>
  </si>
  <si>
    <t>USAGE</t>
  </si>
  <si>
    <t>Vehicle Usage Factor</t>
  </si>
  <si>
    <t>ZipCode</t>
  </si>
  <si>
    <r>
      <t>Zip</t>
    </r>
    <r>
      <rPr>
        <sz val="10"/>
        <color theme="1"/>
        <rFont val="Arial"/>
        <family val="2"/>
      </rPr>
      <t xml:space="preserve"> Code Factor</t>
    </r>
  </si>
  <si>
    <t>Foreign Drivers License</t>
  </si>
  <si>
    <t>UNV</t>
  </si>
  <si>
    <t>Unverifiable</t>
  </si>
  <si>
    <t>1</t>
  </si>
  <si>
    <t>2</t>
  </si>
  <si>
    <t>3</t>
  </si>
  <si>
    <t>4</t>
  </si>
  <si>
    <t>5</t>
  </si>
  <si>
    <t>6</t>
  </si>
  <si>
    <t>7</t>
  </si>
  <si>
    <t>8</t>
  </si>
  <si>
    <t>11</t>
  </si>
  <si>
    <t>13</t>
  </si>
  <si>
    <t>15</t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</si>
  <si>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</si>
  <si>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</si>
  <si>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</si>
  <si>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</si>
  <si>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</si>
  <si>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</si>
  <si>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</si>
  <si>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</si>
  <si>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</si>
  <si>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27</t>
  </si>
  <si>
    <t>66</t>
  </si>
  <si>
    <t>9</t>
  </si>
  <si>
    <t>99 Default Insurance Group</t>
  </si>
  <si>
    <t xml:space="preserve">Alabama                       </t>
  </si>
  <si>
    <t xml:space="preserve">Arizona                       </t>
  </si>
  <si>
    <t xml:space="preserve">Arkansas                      </t>
  </si>
  <si>
    <t xml:space="preserve">California                    </t>
  </si>
  <si>
    <t xml:space="preserve">Colorado                      </t>
  </si>
  <si>
    <t xml:space="preserve">Connecticut                   </t>
  </si>
  <si>
    <t xml:space="preserve">Delaware                      </t>
  </si>
  <si>
    <t xml:space="preserve">District of Columbia          </t>
  </si>
  <si>
    <t xml:space="preserve">Florida                       </t>
  </si>
  <si>
    <t xml:space="preserve">Georgia                       </t>
  </si>
  <si>
    <t xml:space="preserve">Idaho                         </t>
  </si>
  <si>
    <t xml:space="preserve">Illinois                      </t>
  </si>
  <si>
    <t xml:space="preserve">Indiana                       </t>
  </si>
  <si>
    <t xml:space="preserve">Iowa                          </t>
  </si>
  <si>
    <t xml:space="preserve">Kansas                        </t>
  </si>
  <si>
    <t xml:space="preserve">Kentucky                      </t>
  </si>
  <si>
    <t xml:space="preserve">Louisiana                     </t>
  </si>
  <si>
    <t xml:space="preserve">Maine                         </t>
  </si>
  <si>
    <t xml:space="preserve">Maryland                      </t>
  </si>
  <si>
    <t xml:space="preserve">Massachusetts                 </t>
  </si>
  <si>
    <t xml:space="preserve">Michigan                      </t>
  </si>
  <si>
    <t xml:space="preserve">Minnesota                     </t>
  </si>
  <si>
    <t xml:space="preserve">Mississippi                   </t>
  </si>
  <si>
    <t xml:space="preserve">Missouri                      </t>
  </si>
  <si>
    <t xml:space="preserve">Montana                       </t>
  </si>
  <si>
    <t xml:space="preserve">Nebraska                      </t>
  </si>
  <si>
    <t xml:space="preserve">Nevada                        </t>
  </si>
  <si>
    <t xml:space="preserve">New Hampshire                 </t>
  </si>
  <si>
    <t xml:space="preserve">New Jersey                    </t>
  </si>
  <si>
    <t xml:space="preserve">New Mexico                    </t>
  </si>
  <si>
    <t xml:space="preserve">New York                      </t>
  </si>
  <si>
    <t xml:space="preserve">North Carolina                </t>
  </si>
  <si>
    <t xml:space="preserve">North Dakota                  </t>
  </si>
  <si>
    <t xml:space="preserve">Ohio                          </t>
  </si>
  <si>
    <t xml:space="preserve">Oklahoma                      </t>
  </si>
  <si>
    <t xml:space="preserve">Oregon                        </t>
  </si>
  <si>
    <t xml:space="preserve">Pennsylvania                  </t>
  </si>
  <si>
    <t xml:space="preserve">Rhode Island                  </t>
  </si>
  <si>
    <t xml:space="preserve">South Carolina                </t>
  </si>
  <si>
    <t xml:space="preserve">South Dakota                  </t>
  </si>
  <si>
    <t xml:space="preserve">Tennessee                     </t>
  </si>
  <si>
    <t xml:space="preserve">Texas                         </t>
  </si>
  <si>
    <t xml:space="preserve">Utah                          </t>
  </si>
  <si>
    <t xml:space="preserve">Vermont                       </t>
  </si>
  <si>
    <t xml:space="preserve">Virginia                      </t>
  </si>
  <si>
    <t xml:space="preserve">Washington                    </t>
  </si>
  <si>
    <t xml:space="preserve">West Virginia                 </t>
  </si>
  <si>
    <t xml:space="preserve">Wisconsin                     </t>
  </si>
  <si>
    <t xml:space="preserve">Wyoming                       </t>
  </si>
  <si>
    <t xml:space="preserve">New York (Except N.Y.City)    </t>
  </si>
  <si>
    <t xml:space="preserve">Virgin Islands                </t>
  </si>
  <si>
    <t xml:space="preserve">Hawaii                        </t>
  </si>
  <si>
    <t xml:space="preserve">Illinois (Chicago)            </t>
  </si>
  <si>
    <t xml:space="preserve">Alaska                        </t>
  </si>
  <si>
    <t xml:space="preserve">Cook County. Illinois         </t>
  </si>
  <si>
    <t xml:space="preserve">Illinois (Except Cook County) </t>
  </si>
  <si>
    <t xml:space="preserve">Illinois (Remainder of State) </t>
  </si>
  <si>
    <t xml:space="preserve">Puerto Rico                   </t>
  </si>
  <si>
    <t xml:space="preserve">Guam                          </t>
  </si>
  <si>
    <t xml:space="preserve">Newfoundland                  </t>
  </si>
  <si>
    <t>ALBERTA</t>
  </si>
  <si>
    <t>BRITISH COLUMBIA</t>
  </si>
  <si>
    <t>MANITOBA</t>
  </si>
  <si>
    <t>CANADA</t>
  </si>
  <si>
    <t>NEWFOUNDLAND AND LABRADOR</t>
  </si>
  <si>
    <t>NOVA SCOTIA</t>
  </si>
  <si>
    <t>ONTARIO</t>
  </si>
  <si>
    <t>PRINCE EDWARD ISLAND</t>
  </si>
  <si>
    <t>QUEBEC</t>
  </si>
  <si>
    <t>SASKATCHEWAN</t>
  </si>
  <si>
    <t>N.W. TERRITORIES</t>
  </si>
  <si>
    <t>YUKON</t>
  </si>
  <si>
    <t>NEW BRUNSWICK</t>
  </si>
  <si>
    <t>NUNAVUT</t>
  </si>
  <si>
    <t xml:space="preserve">Northwest Territories         </t>
  </si>
  <si>
    <t xml:space="preserve">Equador                       </t>
  </si>
  <si>
    <t xml:space="preserve">United States                 </t>
  </si>
  <si>
    <t>AMERICAN SAMOA</t>
  </si>
  <si>
    <t>INTERNATIONAL</t>
  </si>
  <si>
    <t xml:space="preserve">Default State(99)             </t>
  </si>
  <si>
    <t>no value</t>
  </si>
  <si>
    <t>19</t>
  </si>
  <si>
    <t>26</t>
  </si>
  <si>
    <t>Non Bureau</t>
  </si>
  <si>
    <t>Personal property replacement cost</t>
  </si>
  <si>
    <t>15.336 Risk: Risk Code List</t>
  </si>
  <si>
    <t>CAMRA</t>
  </si>
  <si>
    <t>IMCA</t>
  </si>
  <si>
    <t>BY</t>
  </si>
  <si>
    <t>IMBI</t>
  </si>
  <si>
    <t>Personal Property Floater - Bicycles</t>
  </si>
  <si>
    <t>Personal Property Floater - Camera</t>
  </si>
  <si>
    <t>Personal Property Floater - Coins</t>
  </si>
  <si>
    <t>CN</t>
  </si>
  <si>
    <t>IMCO</t>
  </si>
  <si>
    <t>IMFA</t>
  </si>
  <si>
    <t>IMFU</t>
  </si>
  <si>
    <t>IMGE</t>
  </si>
  <si>
    <t>GF</t>
  </si>
  <si>
    <t>IMJE</t>
  </si>
  <si>
    <t>JL</t>
  </si>
  <si>
    <t>IMMI</t>
  </si>
  <si>
    <t>IMPE</t>
  </si>
  <si>
    <t>IMSI</t>
  </si>
  <si>
    <t>IMST</t>
  </si>
  <si>
    <t>PPREP</t>
  </si>
  <si>
    <t>Personal Lines - Property - Homeowner and Dwelling Fire Coverages List</t>
  </si>
  <si>
    <t>Personal Property Floater - Fine Arts</t>
  </si>
  <si>
    <t>Personal Property Floater - Furs</t>
  </si>
  <si>
    <t>Personal Property Floater - Golf Equipment</t>
  </si>
  <si>
    <t>Personal Property Floater - Jewelry</t>
  </si>
  <si>
    <t>Personal Property Floater - Musical Instruments</t>
  </si>
  <si>
    <t>Personal Property Floater - Personal Effects</t>
  </si>
  <si>
    <t>Personal Property Floater - Silverware</t>
  </si>
  <si>
    <t>Personal Property Floater - Stamps</t>
  </si>
  <si>
    <t>REPC</t>
  </si>
  <si>
    <t>CreditSurchargeType</t>
  </si>
  <si>
    <t>PC_CREDIT_SURCHARGE_TYPE</t>
  </si>
  <si>
    <t>Credit</t>
  </si>
  <si>
    <t>PC_UND_GUIDELINE</t>
  </si>
  <si>
    <t>Already on this tab, but no where else</t>
  </si>
  <si>
    <t>PolicyTypeCd</t>
  </si>
  <si>
    <t>PC_POLICY_TYPE</t>
  </si>
  <si>
    <t>ACORD PolicyTypeCd</t>
  </si>
  <si>
    <t>DeductibleAppliesToCd</t>
  </si>
  <si>
    <t>DeductibleTypeCd</t>
  </si>
  <si>
    <t>PC_DEDUCTIBLE_TYPE</t>
  </si>
  <si>
    <t>ACORD DeductibleTypeCd</t>
  </si>
  <si>
    <t>DwellingClass</t>
  </si>
  <si>
    <t>PC_DWELLING_USE</t>
  </si>
  <si>
    <t>ACORD DwellUseCd</t>
  </si>
  <si>
    <t>OccupancyTypeCd</t>
  </si>
  <si>
    <t>PC_OCCUPANCY_TYPE</t>
  </si>
  <si>
    <t>ACORD OccupancyTypeCd</t>
  </si>
  <si>
    <t>DwellUseCd</t>
  </si>
  <si>
    <t>PIJ Code Value</t>
  </si>
  <si>
    <t>PIC Code Value</t>
  </si>
  <si>
    <t>Annual Aggregate</t>
  </si>
  <si>
    <t>Revision History: MR3917</t>
  </si>
  <si>
    <t>Aggregate</t>
  </si>
  <si>
    <t>Airline</t>
  </si>
  <si>
    <t>AllOth</t>
  </si>
  <si>
    <t>All Other</t>
  </si>
  <si>
    <t>AllOthClaim</t>
  </si>
  <si>
    <t>All Other Claims</t>
  </si>
  <si>
    <t>AllPeril</t>
  </si>
  <si>
    <t>All Perils</t>
  </si>
  <si>
    <t>BagEaEv</t>
  </si>
  <si>
    <t>Baggage- Each and Every Claim</t>
  </si>
  <si>
    <t>BIPD</t>
  </si>
  <si>
    <t>Bodily Injury and Property Damage</t>
  </si>
  <si>
    <t>Deductible TYPE values are BI, PD, and BIPD.</t>
  </si>
  <si>
    <t>Deductible TYPE is a combination of BI/PD/BIPD nd Per Occurrence/Per Claim.</t>
  </si>
  <si>
    <t>Note:  There is an open issue with ACORD 
about DedType versus DedApplies.  
See email from Randy</t>
  </si>
  <si>
    <t>BodInj</t>
  </si>
  <si>
    <t>Bodily Injury</t>
  </si>
  <si>
    <t>CargoEaEv</t>
  </si>
  <si>
    <t>Cargo- Each and every Claim</t>
  </si>
  <si>
    <t>Per Claim</t>
  </si>
  <si>
    <t>Coll</t>
  </si>
  <si>
    <t>Collision Deductible</t>
  </si>
  <si>
    <t>Comp</t>
  </si>
  <si>
    <t>Comprehensive Deductible</t>
  </si>
  <si>
    <t>COPC</t>
  </si>
  <si>
    <t>Coinsurance as a Percentage</t>
  </si>
  <si>
    <t>Coverage</t>
  </si>
  <si>
    <t>CY</t>
  </si>
  <si>
    <t>Calendar Year</t>
  </si>
  <si>
    <t>Revision History: MR-06-1-7188</t>
  </si>
  <si>
    <t>DAY</t>
  </si>
  <si>
    <t>Number of Days</t>
  </si>
  <si>
    <t>EaAircraft</t>
  </si>
  <si>
    <t>Each Aircraft</t>
  </si>
  <si>
    <t>EachCommonCause</t>
  </si>
  <si>
    <t>Each Common Cause</t>
  </si>
  <si>
    <t>Revision History: MR-10-2-9129</t>
  </si>
  <si>
    <t>EaEng</t>
  </si>
  <si>
    <t>Each Engine</t>
  </si>
  <si>
    <t>EaEvLoss</t>
  </si>
  <si>
    <t>Each and Every Loss</t>
  </si>
  <si>
    <t>EmplTool</t>
  </si>
  <si>
    <t>Employee's Tools- Each and Every Loss</t>
  </si>
  <si>
    <t>EQK</t>
  </si>
  <si>
    <t>Fire</t>
  </si>
  <si>
    <t>GrndEq</t>
  </si>
  <si>
    <t>Ground Equipment</t>
  </si>
  <si>
    <t>HkEaEv</t>
  </si>
  <si>
    <t>Hangarkeepers- Each and Every Claim</t>
  </si>
  <si>
    <t>Hours</t>
  </si>
  <si>
    <t>HURR</t>
  </si>
  <si>
    <t>Hurricane</t>
  </si>
  <si>
    <t>Per Item</t>
  </si>
  <si>
    <t>Indemnity Only</t>
  </si>
  <si>
    <t>InMot</t>
  </si>
  <si>
    <t>In Motion</t>
  </si>
  <si>
    <t>Location</t>
  </si>
  <si>
    <t>Loss Aggregate</t>
  </si>
  <si>
    <t>LandGear</t>
  </si>
  <si>
    <t>Landing Gear Collapse / Gear Up Landing</t>
  </si>
  <si>
    <t>Medical Only</t>
  </si>
  <si>
    <t>MedExp</t>
  </si>
  <si>
    <t>Medical Expense</t>
  </si>
  <si>
    <t>MEDIND</t>
  </si>
  <si>
    <t>Both Medical and Indemnity</t>
  </si>
  <si>
    <t>MedRehab</t>
  </si>
  <si>
    <t>Medical Rehabilitation Expense</t>
  </si>
  <si>
    <t>NonSchEq</t>
  </si>
  <si>
    <t>Non-Scheduled Equipment</t>
  </si>
  <si>
    <t>NotFlight</t>
  </si>
  <si>
    <t>Not In Flight</t>
  </si>
  <si>
    <t>NotMot</t>
  </si>
  <si>
    <t>Not In Motion</t>
  </si>
  <si>
    <t>NotMotHang</t>
  </si>
  <si>
    <t>Not In Motion While Hangared</t>
  </si>
  <si>
    <t>Any One Occurrence</t>
  </si>
  <si>
    <t>Per Loss</t>
  </si>
  <si>
    <t>PerOcc</t>
  </si>
  <si>
    <t>Each Occurrence</t>
  </si>
  <si>
    <t>PerVehicle</t>
  </si>
  <si>
    <t>Per Vehicle</t>
  </si>
  <si>
    <t>Revision History: MR-07-2-7872</t>
  </si>
  <si>
    <t>PropDam</t>
  </si>
  <si>
    <t>Property Damage</t>
  </si>
  <si>
    <t>RotorMot</t>
  </si>
  <si>
    <t>Rotors In Motion</t>
  </si>
  <si>
    <t>RotorNotMot</t>
  </si>
  <si>
    <t>Rotors Not In Motion</t>
  </si>
  <si>
    <t>Subject</t>
  </si>
  <si>
    <t>SchedEq</t>
  </si>
  <si>
    <t>Scheduled Equipment</t>
  </si>
  <si>
    <t>SparEaEv</t>
  </si>
  <si>
    <t>Spares- Each and Every Loss</t>
  </si>
  <si>
    <t>Theft</t>
  </si>
  <si>
    <t>Tool</t>
  </si>
  <si>
    <t>Each Tool</t>
  </si>
  <si>
    <t>Trees</t>
  </si>
  <si>
    <t>Trees/bushes/shrubs</t>
  </si>
  <si>
    <t>TurbAircraft</t>
  </si>
  <si>
    <t>Turbine Aircraft</t>
  </si>
  <si>
    <t>Wind</t>
  </si>
  <si>
    <t>WindHail</t>
  </si>
  <si>
    <t>Wind/Hail</t>
  </si>
  <si>
    <t>WorkDays</t>
  </si>
  <si>
    <t>Work Days</t>
  </si>
  <si>
    <t>Primary, (non-seasonal)</t>
  </si>
  <si>
    <t>Secondary, (non-seasonal)</t>
  </si>
  <si>
    <t>Seasonal, (secondary)</t>
  </si>
  <si>
    <t>Vacant</t>
  </si>
  <si>
    <t>Occasionally Occupied</t>
  </si>
  <si>
    <t>COC</t>
  </si>
  <si>
    <t>Course of Construction</t>
  </si>
  <si>
    <t>OCC</t>
  </si>
  <si>
    <t>Occupied</t>
  </si>
  <si>
    <t>OWNER</t>
  </si>
  <si>
    <t>Owner</t>
  </si>
  <si>
    <t>OWNTEN</t>
  </si>
  <si>
    <t>Owner and Tenant</t>
  </si>
  <si>
    <t>TENAN</t>
  </si>
  <si>
    <t>Tenant</t>
  </si>
  <si>
    <t>UNOCC</t>
  </si>
  <si>
    <t>Unoccupied</t>
  </si>
  <si>
    <t>VACAN</t>
  </si>
  <si>
    <t>DOC</t>
  </si>
  <si>
    <t>Drive Other Car</t>
  </si>
  <si>
    <t>HIRED</t>
  </si>
  <si>
    <t>Hired</t>
  </si>
  <si>
    <t>NOWND</t>
  </si>
  <si>
    <t>Non-owned</t>
  </si>
  <si>
    <t>Personal</t>
  </si>
  <si>
    <t>Homeowners Form 1</t>
  </si>
  <si>
    <t>1 (basic form)</t>
  </si>
  <si>
    <t>Homeowners Form 2</t>
  </si>
  <si>
    <t>2 (broad form)</t>
  </si>
  <si>
    <t>NOTE - other values for Aviation, Farm, Flood and Misc in ACORD.</t>
  </si>
  <si>
    <t>Homeowners Form 3</t>
  </si>
  <si>
    <t>3 (special form)</t>
  </si>
  <si>
    <t>The codes shown are under Personal.</t>
  </si>
  <si>
    <t>Tenants Homeowners</t>
  </si>
  <si>
    <t>4 (broad form tenants - HP,
comprehensive personal liability - DP)</t>
  </si>
  <si>
    <t>Homeowners Form 5</t>
  </si>
  <si>
    <t>5 (HO 0015 w/contents)</t>
  </si>
  <si>
    <t>Condominium Tenants Homeowners</t>
  </si>
  <si>
    <t>6 (condominium form)</t>
  </si>
  <si>
    <t>7 (HO 1731 special cov)</t>
  </si>
  <si>
    <t>8 (modified form)</t>
  </si>
  <si>
    <t>4A</t>
  </si>
  <si>
    <t>All Risks Tenants Homeowners</t>
  </si>
  <si>
    <t>6A</t>
  </si>
  <si>
    <t>All Risks Condominium Tenants Homeowners</t>
  </si>
  <si>
    <t>BA</t>
  </si>
  <si>
    <t>Dwelling Fire-Basic Fire</t>
  </si>
  <si>
    <t>BR</t>
  </si>
  <si>
    <t>Dwelling Fire-Broad</t>
  </si>
  <si>
    <t>EC</t>
  </si>
  <si>
    <t>Dwelling Fire-Fire and Extended Coverage</t>
  </si>
  <si>
    <t>SE</t>
  </si>
  <si>
    <t>Dwelling Fire - Special with Additional Extended Coverage (currently Texas Only)</t>
  </si>
  <si>
    <t>SP</t>
  </si>
  <si>
    <t>Dwelling Fire-Special</t>
  </si>
  <si>
    <t>T2</t>
  </si>
  <si>
    <t>Texas Homeowners Form B</t>
  </si>
  <si>
    <t>T3</t>
  </si>
  <si>
    <t>Texas Homeowners Form C</t>
  </si>
  <si>
    <t>T4</t>
  </si>
  <si>
    <t>Texas Tenant Form B</t>
  </si>
  <si>
    <t>T6</t>
  </si>
  <si>
    <t>Texas Condominium Form B</t>
  </si>
  <si>
    <t>T7</t>
  </si>
  <si>
    <t>Texas Condominium Form C</t>
  </si>
  <si>
    <t>VM</t>
  </si>
  <si>
    <t>Dwelling Fire-Fire, Extended Coverage and VMM</t>
  </si>
  <si>
    <t>Revision History: MR3350</t>
  </si>
  <si>
    <t>Deductible TYPE is a combination of BI/PD/BIPD and Per Occurrence/Per Claim.</t>
  </si>
  <si>
    <t>Franchise</t>
  </si>
  <si>
    <t>Revision History: MR4545</t>
  </si>
  <si>
    <t>FT</t>
  </si>
  <si>
    <t>Flat per thousand</t>
  </si>
  <si>
    <t>GR</t>
  </si>
  <si>
    <t>Graduated</t>
  </si>
  <si>
    <t>Minimum</t>
  </si>
  <si>
    <t>OC</t>
  </si>
  <si>
    <t>Revision History: MR-08-2-8142</t>
  </si>
  <si>
    <t>Percent</t>
  </si>
  <si>
    <t>TADV</t>
  </si>
  <si>
    <t>Times the Average Daily Value</t>
  </si>
  <si>
    <t>Revision History: MR4820</t>
  </si>
  <si>
    <t>WD</t>
  </si>
  <si>
    <t>Whole Dollar</t>
  </si>
  <si>
    <t>Waived</t>
  </si>
  <si>
    <t>Maximum</t>
  </si>
  <si>
    <t>HAII</t>
  </si>
  <si>
    <t>HCCR</t>
  </si>
  <si>
    <t>HCPL</t>
  </si>
  <si>
    <t>HCOM</t>
  </si>
  <si>
    <t>HHDC</t>
  </si>
  <si>
    <t>HFRM</t>
  </si>
  <si>
    <t>HIML</t>
  </si>
  <si>
    <t>HO00</t>
  </si>
  <si>
    <t>HPIP</t>
  </si>
  <si>
    <t>HAPP</t>
  </si>
  <si>
    <t>HSAR</t>
  </si>
  <si>
    <t>HWCR</t>
  </si>
  <si>
    <t>HWPD</t>
  </si>
  <si>
    <t>COVA</t>
  </si>
  <si>
    <t>COVB</t>
  </si>
  <si>
    <t>COVC</t>
  </si>
  <si>
    <t>COVD</t>
  </si>
  <si>
    <t>COVE</t>
  </si>
  <si>
    <t>COVF</t>
  </si>
  <si>
    <t>DEDU</t>
  </si>
  <si>
    <t>Wind/Hail Deductible</t>
  </si>
  <si>
    <t>WHDE</t>
  </si>
  <si>
    <t>Inflation Guard</t>
  </si>
  <si>
    <t>IFGD</t>
  </si>
  <si>
    <t>TFTD</t>
  </si>
  <si>
    <t>ADDRP</t>
  </si>
  <si>
    <t xml:space="preserve">Personal Lines - Property - Homeowner and Dwelling Fire Coverages List </t>
  </si>
  <si>
    <t>OS</t>
  </si>
  <si>
    <t>Protective Device Credit</t>
  </si>
  <si>
    <t>DWELL</t>
  </si>
  <si>
    <t>FCPL</t>
  </si>
  <si>
    <t>HDACA</t>
  </si>
  <si>
    <t>IFPL</t>
  </si>
  <si>
    <t>INCC</t>
  </si>
  <si>
    <t>LOU</t>
  </si>
  <si>
    <t>OPS</t>
  </si>
  <si>
    <t>Home Computer</t>
  </si>
  <si>
    <t>WATER</t>
  </si>
  <si>
    <t>WATPH</t>
  </si>
  <si>
    <t>WNDSD</t>
  </si>
  <si>
    <t>FPC</t>
  </si>
  <si>
    <t>Fire Prevention Credit</t>
  </si>
  <si>
    <t>SPKCR</t>
  </si>
  <si>
    <t>Sprinkler Credit</t>
  </si>
  <si>
    <t>Personal Property - personal effects</t>
  </si>
  <si>
    <t>LANDC</t>
  </si>
  <si>
    <t>Incidental Motorized Land Conveyances - Liability Only</t>
  </si>
  <si>
    <t>Farmers Comprehensive Personal Liablity</t>
  </si>
  <si>
    <t>OTST</t>
  </si>
  <si>
    <t>Other Structures</t>
  </si>
  <si>
    <t>Off Premises Structure Specific Coverage</t>
  </si>
  <si>
    <t>Incidental Farming Personal Liability</t>
  </si>
  <si>
    <t>BOLAW</t>
  </si>
  <si>
    <t>Building Ordinance or Law Coverage Endorsement</t>
  </si>
  <si>
    <t>PIHOM</t>
  </si>
  <si>
    <t>Personal Injury</t>
  </si>
  <si>
    <t>Home Daycare Coverage</t>
  </si>
  <si>
    <t>Miscellaneous Endorsement</t>
  </si>
  <si>
    <t>CDTCD</t>
  </si>
  <si>
    <t>Watercraft Liability</t>
  </si>
  <si>
    <t>Watercraft Physical Damage</t>
  </si>
  <si>
    <t>INFGD</t>
  </si>
  <si>
    <t>Special Theft Loss With Deductible</t>
  </si>
  <si>
    <t>STLD</t>
  </si>
  <si>
    <t>EXCEED</t>
  </si>
  <si>
    <t>Home Protective Device Credits</t>
  </si>
  <si>
    <t>NHDS</t>
  </si>
  <si>
    <t>New Home Discount</t>
  </si>
  <si>
    <t>Special Hazard Surcharge</t>
  </si>
  <si>
    <t>ACORD had ACCT - Multi Policy Credit</t>
  </si>
  <si>
    <t>HLFC</t>
  </si>
  <si>
    <t>Loss Free Credit</t>
  </si>
  <si>
    <t>Claims Free</t>
  </si>
  <si>
    <t>NHDIS</t>
  </si>
  <si>
    <t>OLDDW</t>
  </si>
  <si>
    <t>Oldre Home/Dwelling Surcharge</t>
  </si>
  <si>
    <t>Safe Home Credit</t>
  </si>
  <si>
    <t>SECUR</t>
  </si>
  <si>
    <t>SUPER</t>
  </si>
  <si>
    <t>Superior Home Construction Discount</t>
  </si>
  <si>
    <t>HOLC</t>
  </si>
  <si>
    <t>ACORD has POLFE - Policy Fee 
MAY NOT BE IN THE ALV LOAD</t>
  </si>
  <si>
    <t>Credit Card Forgery and Counterfeit Money Increased Limits</t>
  </si>
  <si>
    <t>Personal Property - Bicycles</t>
  </si>
  <si>
    <t>Personal Property - Cameras</t>
  </si>
  <si>
    <t>Personal Property - Coins</t>
  </si>
  <si>
    <t>Personal Property - Fine Arts</t>
  </si>
  <si>
    <t>Personal Property - Furs</t>
  </si>
  <si>
    <t>Personal Property - Golf Equipment</t>
  </si>
  <si>
    <t>Personal Property - Jewelry</t>
  </si>
  <si>
    <t>Personal Property - Musical Instruments</t>
  </si>
  <si>
    <t>Personal Property - Silverware</t>
  </si>
  <si>
    <t>Personal Property - Stamps</t>
  </si>
  <si>
    <t>$15</t>
  </si>
  <si>
    <t>$20</t>
  </si>
  <si>
    <t>$25</t>
  </si>
  <si>
    <t>$30</t>
  </si>
  <si>
    <t>$50</t>
  </si>
  <si>
    <t>$450</t>
  </si>
  <si>
    <t>$600</t>
  </si>
  <si>
    <t>$750</t>
  </si>
  <si>
    <t>$900</t>
  </si>
  <si>
    <t>$1,500</t>
  </si>
  <si>
    <t>$10,000</t>
  </si>
  <si>
    <t>$50,000</t>
  </si>
  <si>
    <t>$100,000</t>
  </si>
  <si>
    <t>$200,000</t>
  </si>
  <si>
    <t>$250,000</t>
  </si>
  <si>
    <t>$300,000</t>
  </si>
  <si>
    <t>$500000</t>
  </si>
  <si>
    <t>$1,000,000</t>
  </si>
  <si>
    <t>400000</t>
  </si>
  <si>
    <t>$400,000</t>
  </si>
  <si>
    <t>4000</t>
  </si>
  <si>
    <t>$4,000</t>
  </si>
  <si>
    <t>2000</t>
  </si>
  <si>
    <t>5000</t>
  </si>
  <si>
    <t>BIKES</t>
  </si>
  <si>
    <t>CAMERA</t>
  </si>
  <si>
    <t>COIN</t>
  </si>
  <si>
    <t>FINE</t>
  </si>
  <si>
    <t>FURS</t>
  </si>
  <si>
    <t>GOLFEQ</t>
  </si>
  <si>
    <t>JEWELR</t>
  </si>
  <si>
    <t>MUSIC</t>
  </si>
  <si>
    <t>SILVER</t>
  </si>
  <si>
    <t>STAMPS</t>
  </si>
  <si>
    <t>HO2483</t>
  </si>
  <si>
    <t>HO0453</t>
  </si>
  <si>
    <t>MISC</t>
  </si>
  <si>
    <t>There are two coverages associated with this - HO-48 (Other structure - increased limits), HO-40 (Other structures-rented to others)</t>
  </si>
  <si>
    <t>This is present as an attribute (Fire Alarm Credit - Central station reporting, fire department reporting, local fire, no fire alarm)</t>
  </si>
  <si>
    <t>This is present as an attribute (Sprinkler Credit - Sprinkler in all areas inside, sprinkler in all area outside , no sprinkler)</t>
  </si>
  <si>
    <t xml:space="preserve">This is not present in Homeonwers but burglar alarm credit is present. In case that can be used in lieu of this or means the same. </t>
  </si>
  <si>
    <t>Not present in Homeowner's customer env (United)</t>
  </si>
  <si>
    <t>Present as attribute</t>
  </si>
  <si>
    <t xml:space="preserve">Present as attribute </t>
  </si>
  <si>
    <t>This is present as an attribute (Inflation Guard- 4%, 6%, 8%, 10%, 12%)</t>
  </si>
  <si>
    <t xml:space="preserve">Not present in Homeowner's customer env (United) but a coverage called Special Computer coverage is present </t>
  </si>
  <si>
    <t>LimitPctCd</t>
  </si>
  <si>
    <t>PC_LIMIT_PCT</t>
  </si>
  <si>
    <t>ACORD LimitPctCd</t>
  </si>
  <si>
    <t>CoverageUseCd</t>
  </si>
  <si>
    <t>PC_COVERAGE_USE</t>
  </si>
  <si>
    <t>ACORD CreditSurchargeType</t>
  </si>
  <si>
    <t>BASIC</t>
  </si>
  <si>
    <t>Basic Coverage</t>
  </si>
  <si>
    <t>EXTENDED</t>
  </si>
  <si>
    <t>Extended Coverage</t>
  </si>
  <si>
    <t>POINT has only two deductibles - Hurricane deductible and All peril deductible. Hurricane deductible has values like   A                    ==  $500 AP $500 HURRICANE,  B                   ==  $500 AP $1% HURRICANE. All peril deductible is a user enterable field.</t>
  </si>
  <si>
    <t xml:space="preserve">POINT has basic coverages like Dwelling, other structures etc. Apart from Basic coverages POINT has optional coverages. </t>
  </si>
  <si>
    <t>Condominium w/HO 1731 Special cov</t>
  </si>
  <si>
    <t>Central station reporting burglar alarm</t>
  </si>
  <si>
    <t>Central station reporting fire alarm</t>
  </si>
  <si>
    <t>Fire department reporting fire alarm</t>
  </si>
  <si>
    <t>Local burglar and/or fire alarm</t>
  </si>
  <si>
    <t>Automatic sprinklers - all areas</t>
  </si>
  <si>
    <t>Automatic sprinklers w/exception areas</t>
  </si>
  <si>
    <t>PREM</t>
  </si>
  <si>
    <t>Premises/Operations (334)</t>
  </si>
  <si>
    <t>PRDCO</t>
  </si>
  <si>
    <t>Products/Completed (336)</t>
  </si>
  <si>
    <t>LLL</t>
  </si>
  <si>
    <t>Liquor Law Liability (332)</t>
  </si>
  <si>
    <t>EBLIA</t>
  </si>
  <si>
    <t>Employee Benefits Liability</t>
  </si>
  <si>
    <t>OCP</t>
  </si>
  <si>
    <t>Owners and Contractors Protective (335)</t>
  </si>
  <si>
    <t>PWTHE</t>
  </si>
  <si>
    <t>Products Withdrawal Expense</t>
  </si>
  <si>
    <t>Commercial General Laibility</t>
  </si>
  <si>
    <t xml:space="preserve">TRIA </t>
  </si>
  <si>
    <t>Certified Acts of Terrorism</t>
  </si>
  <si>
    <t>AIR CONDITIONING EQUIPMENT-DEALERS OR DISTRIBUTORS ONLY</t>
  </si>
  <si>
    <t>AMUSEMENT PARKS</t>
  </si>
  <si>
    <t>TREE PRUNING, DUSTING,SPRAYING, REPAIRING, TRIMMING,  FUMIGATING</t>
  </si>
  <si>
    <t>OFFICE MACHINES MFG.</t>
  </si>
  <si>
    <t>MACHINERY OR MACHINERY PARTS MFG. - INDUSTRIAL TYPE</t>
  </si>
  <si>
    <t xml:space="preserve">ALARM MFG. - FIRE OR SMOKE                                  </t>
  </si>
  <si>
    <t>RESTAURANTS-W/NO SALE OF ALCOH.BEV.-W/O SEATING</t>
  </si>
  <si>
    <t>GROCERY STORES {NOC}</t>
  </si>
  <si>
    <t>SPORTING GOODS OR ATHLETIC EQUIPMENT STORES</t>
  </si>
  <si>
    <t>BUILDINGS OR PREMISES-BANK OR OFFICE-MERCANTILE OR MANUFACTU</t>
  </si>
  <si>
    <t>OFFICE MACHINES OR APPLIANCES -INSTALL, INSPECT, ADJ, REPAIR</t>
  </si>
  <si>
    <t>LIQUOR WHOLESALERS</t>
  </si>
  <si>
    <t>RESTAURANTS</t>
  </si>
  <si>
    <t>RESTAURANTS - BYOA ONLY</t>
  </si>
  <si>
    <t xml:space="preserve">ALL OTHER - BYOA    </t>
  </si>
  <si>
    <t>TEMPORARY LICENSEES</t>
  </si>
  <si>
    <t xml:space="preserve">PACKAGE STORES          </t>
  </si>
  <si>
    <t>PRIVATE CLUBS</t>
  </si>
  <si>
    <t xml:space="preserve">PPL LIAB-INDPT CONT COV A            </t>
  </si>
  <si>
    <t xml:space="preserve">PPL LIAB-INDPT CONT COV B            </t>
  </si>
  <si>
    <t xml:space="preserve">OPERATIONS (NOC)                      </t>
  </si>
  <si>
    <t xml:space="preserve">CONST PROJ MGMT PROT LIAB            </t>
  </si>
  <si>
    <t xml:space="preserve">PERMITS-BLDG DEMOL OPS               </t>
  </si>
  <si>
    <t xml:space="preserve">CONST OPS-FED,STATE,LOCAL   </t>
  </si>
  <si>
    <t>PERMITS-CONST OPS-MUNICIP</t>
  </si>
  <si>
    <t>GENAG</t>
  </si>
  <si>
    <t>General Aggregate</t>
  </si>
  <si>
    <t>Products Aggregate</t>
  </si>
  <si>
    <t>Medical</t>
  </si>
  <si>
    <t>EachEmployee</t>
  </si>
  <si>
    <t>Each Employee</t>
  </si>
  <si>
    <t>1500000</t>
  </si>
  <si>
    <t>$1,500,000</t>
  </si>
  <si>
    <t>2000000</t>
  </si>
  <si>
    <t>$2,000,000</t>
  </si>
  <si>
    <t>SCH</t>
  </si>
  <si>
    <t>Experience Modifier</t>
  </si>
  <si>
    <t>Schedule Modifier</t>
  </si>
  <si>
    <t>Credit or Surcharge</t>
  </si>
  <si>
    <t>ACORD Code Value</t>
  </si>
  <si>
    <t>PerPerson</t>
  </si>
  <si>
    <t>PerDay</t>
  </si>
  <si>
    <t>PerAcc</t>
  </si>
  <si>
    <t>User-entered at LOB level, and applied to most coverage premiums</t>
  </si>
  <si>
    <t>POINT Code Value
CGL</t>
  </si>
  <si>
    <t>NOTE - not found in ACORD - company defined</t>
  </si>
  <si>
    <t xml:space="preserve">Note: these are ISO/industry standard.  </t>
  </si>
  <si>
    <t>There are approx 1,500.</t>
  </si>
  <si>
    <t>PREMOP</t>
  </si>
  <si>
    <t>PRODCO</t>
  </si>
  <si>
    <t>LIQ</t>
  </si>
  <si>
    <t>EBLIAB</t>
  </si>
  <si>
    <t>PRODWD</t>
  </si>
  <si>
    <t>CTPREM, CTPROD, CTOCP, CTPRWD</t>
  </si>
  <si>
    <t>EXPER MOD</t>
  </si>
  <si>
    <t>SCHEDULE</t>
  </si>
  <si>
    <t>Present as attribute - SAME CODE AS AUTO</t>
  </si>
  <si>
    <t>Other Structures (Coverage B)</t>
  </si>
  <si>
    <t>Personal Property (Coverage C)</t>
  </si>
  <si>
    <t>Loss of Use (Coverage D)</t>
  </si>
  <si>
    <t>Dwelling (Coverage A)</t>
  </si>
  <si>
    <t xml:space="preserve">Not present in POINT Homeowner's customer environment (United ) </t>
  </si>
  <si>
    <t xml:space="preserve">POINT - This is present as an attribute (Superior Construction- Non combustible, fire resistive, masonary non combustible, NA) </t>
  </si>
  <si>
    <t xml:space="preserve">POINT has an attribute FIRE ALARM CREDIT and A is the code for Central Station reporting. </t>
  </si>
  <si>
    <t xml:space="preserve">POINT has an attribute PRIMARY/SECONDARY and that contains these values </t>
  </si>
  <si>
    <t>DeductibleAppliesCoverageCd</t>
  </si>
  <si>
    <t>PC_DEDUCTIBLE_APPLIES_TO</t>
  </si>
  <si>
    <t>PC_DEDUCTIBLE_APPLIES_COVERAGE</t>
  </si>
  <si>
    <t>ACORD DeductibleAppliesToCd</t>
  </si>
  <si>
    <t>Police station reporting burglar alarm</t>
  </si>
  <si>
    <t>FLPC</t>
  </si>
  <si>
    <t>Both Flat and Percent</t>
  </si>
  <si>
    <t>Not in ACORD</t>
  </si>
  <si>
    <t>ACORD Juridiction Nbr tab</t>
  </si>
  <si>
    <t xml:space="preserve">ACORD Jurisdiction tab
</t>
  </si>
  <si>
    <t>Tabs</t>
  </si>
  <si>
    <t>Target System</t>
  </si>
  <si>
    <t>ACORD CarrierAdminSystem</t>
  </si>
  <si>
    <t xml:space="preserve">NAIC code </t>
  </si>
  <si>
    <t>ACORD Carrier</t>
  </si>
  <si>
    <t>Use Life table for now</t>
  </si>
  <si>
    <t>ACORD PolicyProductType</t>
  </si>
  <si>
    <t>(country code DIS-3166)</t>
  </si>
  <si>
    <t>in acord go to line of business - then go to line of business sub code (subline) 
SPT_LINE_OF_BUSINESS_SUB_CODE</t>
  </si>
  <si>
    <t>Enterable Field</t>
  </si>
  <si>
    <t>ACORD PaymentMethod</t>
  </si>
  <si>
    <t>Will have to consult a billing SME to map these tables</t>
  </si>
  <si>
    <t>ACORD Jurisdiction</t>
  </si>
  <si>
    <t>ACORD RenewGrandfather</t>
  </si>
  <si>
    <t>True indicates the policy is grandfathered</t>
  </si>
  <si>
    <t>CoverageUse</t>
  </si>
  <si>
    <t>ACORD RatingFactors</t>
  </si>
  <si>
    <t>ACORD RatingOperation</t>
  </si>
  <si>
    <t>ACORD RatingFactorType</t>
  </si>
  <si>
    <t>SubjectOfInsurance Level</t>
  </si>
  <si>
    <t>GLClassificationCd</t>
  </si>
  <si>
    <t>Replaces SubjectOfInsurance</t>
  </si>
  <si>
    <t>RiskTypeCd</t>
  </si>
  <si>
    <t>PC_RISK_TYPE</t>
  </si>
  <si>
    <t>ACORD Risk</t>
  </si>
  <si>
    <t>Commercial Auto</t>
  </si>
  <si>
    <t>Liability (BI/PD)</t>
  </si>
  <si>
    <t>CLIAB</t>
  </si>
  <si>
    <t>TTT</t>
  </si>
  <si>
    <t>Truck/Tractor/Trailer</t>
  </si>
  <si>
    <t>NOAUTO</t>
  </si>
  <si>
    <t>PC_VEH_TYPE</t>
  </si>
  <si>
    <t>ACORD VehicleType</t>
  </si>
  <si>
    <t>75000</t>
  </si>
  <si>
    <t>150000</t>
  </si>
  <si>
    <t>350000</t>
  </si>
  <si>
    <t>600000</t>
  </si>
  <si>
    <t>750000</t>
  </si>
  <si>
    <t>$75,000</t>
  </si>
  <si>
    <t>$150,000</t>
  </si>
  <si>
    <t>$350,000</t>
  </si>
  <si>
    <t>$600,000</t>
  </si>
  <si>
    <t>$750,000</t>
  </si>
  <si>
    <t>$500</t>
  </si>
  <si>
    <t>30d</t>
  </si>
  <si>
    <t>60d</t>
  </si>
  <si>
    <t>30</t>
  </si>
  <si>
    <t>60</t>
  </si>
  <si>
    <t>MaxNbrDays</t>
  </si>
  <si>
    <t>Maximum Number of Days</t>
  </si>
  <si>
    <t>RENTAL</t>
  </si>
  <si>
    <t>Note: coverages can be attached to these risks instead of specific vehicles</t>
  </si>
  <si>
    <t>PC_GL_CLASSIFICATION</t>
  </si>
  <si>
    <t>for Cauto</t>
  </si>
  <si>
    <t>LIEXP</t>
  </si>
  <si>
    <t>PDSCH</t>
  </si>
  <si>
    <t>Liability Experience Modifier</t>
  </si>
  <si>
    <t>Liability Schedule Modifier</t>
  </si>
  <si>
    <t>LISCH</t>
  </si>
  <si>
    <t>PDEXP</t>
  </si>
  <si>
    <t>Physical Damage Schedule Modifier</t>
  </si>
  <si>
    <t>Physical Damage Experience Modifier</t>
  </si>
  <si>
    <t>only one - not separate for LI and PD</t>
  </si>
  <si>
    <t>LIABILITY EXPER</t>
  </si>
  <si>
    <t>PHY DAMGE EXPER</t>
  </si>
  <si>
    <t>TPARK</t>
  </si>
  <si>
    <t>Mobilehome Park Surcharge</t>
  </si>
  <si>
    <t>7500</t>
  </si>
  <si>
    <t>$7,500</t>
  </si>
  <si>
    <t>OPTIONAL</t>
  </si>
  <si>
    <t>Optional Coverage</t>
  </si>
  <si>
    <t>WINDX</t>
  </si>
  <si>
    <t>Wind/Hail Exclusion</t>
  </si>
  <si>
    <t>HWHE</t>
  </si>
  <si>
    <t>Tie Down - Chassis Only</t>
  </si>
  <si>
    <t>Tie Down - Over the Top</t>
  </si>
  <si>
    <t>Tie Down - Over the Top and Chassis - Full</t>
  </si>
  <si>
    <t>None</t>
  </si>
  <si>
    <t>Tie Down - None</t>
  </si>
  <si>
    <t xml:space="preserve">Personal Lines - Property - Mobilehome Coverages List </t>
  </si>
  <si>
    <t>Additional for Policy Minimum Premium</t>
  </si>
  <si>
    <t>Adjustment for Premises/Operations Minimum Premium</t>
  </si>
  <si>
    <t>Adjustment for Products/Completed Operations Minimum Premium</t>
  </si>
  <si>
    <t xml:space="preserve">APMP </t>
  </si>
  <si>
    <t>AMPPR</t>
  </si>
  <si>
    <t>AMPPD</t>
  </si>
  <si>
    <t>MP/334</t>
  </si>
  <si>
    <t>MP/336</t>
  </si>
  <si>
    <t>Auto PDI Code Value (NOT USED in ALV)</t>
  </si>
  <si>
    <t>2500</t>
  </si>
  <si>
    <t>$2,500</t>
  </si>
  <si>
    <t>NatureInterestCd</t>
  </si>
  <si>
    <t>PC_INTEREST</t>
  </si>
  <si>
    <t>n/a</t>
  </si>
  <si>
    <t>Architects, Engineers or Surveyors</t>
  </si>
  <si>
    <t>Concessionaires of premises on policies covering lessors</t>
  </si>
  <si>
    <t>Designated Person or Organization</t>
  </si>
  <si>
    <t>Employee as Lessor</t>
  </si>
  <si>
    <t>Franchisor</t>
  </si>
  <si>
    <t>Lienholder</t>
  </si>
  <si>
    <t>Loss Payee</t>
  </si>
  <si>
    <t>Lessor of Leased Equipment</t>
  </si>
  <si>
    <t>Mortgagee</t>
  </si>
  <si>
    <t xml:space="preserve">Owner, Lessee, Contractor </t>
  </si>
  <si>
    <t>Owners, Managers or Operators of Premises</t>
  </si>
  <si>
    <t>Vendor</t>
  </si>
  <si>
    <t xml:space="preserve">AG </t>
  </si>
  <si>
    <t xml:space="preserve">CON </t>
  </si>
  <si>
    <t xml:space="preserve">DPORG </t>
  </si>
  <si>
    <t xml:space="preserve">EMPL </t>
  </si>
  <si>
    <t xml:space="preserve">FRAN </t>
  </si>
  <si>
    <t xml:space="preserve">LIEN </t>
  </si>
  <si>
    <t xml:space="preserve">LOSSP </t>
  </si>
  <si>
    <t xml:space="preserve">LSEQP </t>
  </si>
  <si>
    <t xml:space="preserve">MORTG </t>
  </si>
  <si>
    <t>OLC</t>
  </si>
  <si>
    <t xml:space="preserve">OM </t>
  </si>
  <si>
    <t xml:space="preserve">OT </t>
  </si>
  <si>
    <t xml:space="preserve">VENDOR </t>
  </si>
  <si>
    <t>LP</t>
  </si>
  <si>
    <t>V</t>
  </si>
  <si>
    <t>Owners,Lessees or Contractors - Completed Operations</t>
  </si>
  <si>
    <t>Owners,Lessees or Contractors - Automatic status when required in construction agreement with you</t>
  </si>
  <si>
    <t>Owners,Lessees or Contractors - Automatic status when required in lease agreement with you</t>
  </si>
  <si>
    <t>W</t>
  </si>
  <si>
    <t>Owners,Lessees or Contractors - Automatic status for other parties</t>
  </si>
  <si>
    <t>ACORD NatureInterestCd</t>
  </si>
  <si>
    <t>Only applies to CoverageCd = ADDIN</t>
  </si>
  <si>
    <t>ACORD Coverage</t>
  </si>
  <si>
    <t>ADDIN</t>
  </si>
  <si>
    <t>POLUT</t>
  </si>
  <si>
    <t>Pollution Liability</t>
  </si>
  <si>
    <t>POLL</t>
  </si>
  <si>
    <t xml:space="preserve">POLLUTION LIABILITY COVERAGE FORM            </t>
  </si>
  <si>
    <t xml:space="preserve">POLLUTION LIABILITY LIMITED COVERAGE FORM            </t>
  </si>
  <si>
    <t xml:space="preserve">POLLUTION LIABILITY COVERAGE EXTENSION </t>
  </si>
  <si>
    <t xml:space="preserve">LIMITED POLLUTION LIABILITY  EXTENSION </t>
  </si>
  <si>
    <t>Uninsured Motorist Liability Coverage</t>
  </si>
  <si>
    <t xml:space="preserve">Underinsured Motorist Liability </t>
  </si>
  <si>
    <t xml:space="preserve">Personal Injury Protection </t>
  </si>
  <si>
    <t>UND</t>
  </si>
  <si>
    <t xml:space="preserve">UM </t>
  </si>
  <si>
    <t xml:space="preserve">Public </t>
  </si>
  <si>
    <t>PUBLIC</t>
  </si>
  <si>
    <t>PUB</t>
  </si>
  <si>
    <t>PC_VEHICLE_BODY_TYPE</t>
  </si>
  <si>
    <t>ACORD VehicleBodyType</t>
  </si>
  <si>
    <t>SNOW</t>
  </si>
  <si>
    <t>GOLF</t>
  </si>
  <si>
    <t>PPT</t>
  </si>
  <si>
    <t>CHB</t>
  </si>
  <si>
    <t>SCB</t>
  </si>
  <si>
    <t>OTB</t>
  </si>
  <si>
    <t xml:space="preserve">ACA </t>
  </si>
  <si>
    <t>Aircraft Assembly</t>
  </si>
  <si>
    <t xml:space="preserve">Revision History: MR5760 </t>
  </si>
  <si>
    <t xml:space="preserve">ACM </t>
  </si>
  <si>
    <t>Aircraft Museum</t>
  </si>
  <si>
    <t xml:space="preserve">ACPM </t>
  </si>
  <si>
    <t>Aircraft Parts Manufacturer</t>
  </si>
  <si>
    <t xml:space="preserve">ACPS </t>
  </si>
  <si>
    <t>Aircraft Part Sales</t>
  </si>
  <si>
    <t xml:space="preserve">ACR </t>
  </si>
  <si>
    <t>Aircraft Repair</t>
  </si>
  <si>
    <t xml:space="preserve">ACS </t>
  </si>
  <si>
    <t>Aircraft Sales</t>
  </si>
  <si>
    <t>Agriculture</t>
  </si>
  <si>
    <t xml:space="preserve">AGA </t>
  </si>
  <si>
    <t>Agricultural Aerial Application</t>
  </si>
  <si>
    <t xml:space="preserve">AIRL </t>
  </si>
  <si>
    <t xml:space="preserve">AP </t>
  </si>
  <si>
    <t>Apartment House</t>
  </si>
  <si>
    <t xml:space="preserve">APH </t>
  </si>
  <si>
    <t>Aerial Photo</t>
  </si>
  <si>
    <t xml:space="preserve">AR </t>
  </si>
  <si>
    <t>Artisan</t>
  </si>
  <si>
    <t xml:space="preserve">AV </t>
  </si>
  <si>
    <t>Avionics</t>
  </si>
  <si>
    <t xml:space="preserve">BB </t>
  </si>
  <si>
    <t>Bed And Breakfast</t>
  </si>
  <si>
    <t xml:space="preserve">Revision History: MR-07-1-7671 </t>
  </si>
  <si>
    <t xml:space="preserve">BH </t>
  </si>
  <si>
    <t>Banquet Hall</t>
  </si>
  <si>
    <t xml:space="preserve">BL </t>
  </si>
  <si>
    <t>Building</t>
  </si>
  <si>
    <t xml:space="preserve">BU </t>
  </si>
  <si>
    <t xml:space="preserve">CC </t>
  </si>
  <si>
    <t>Commercial Condominium</t>
  </si>
  <si>
    <t xml:space="preserve">CH </t>
  </si>
  <si>
    <t>Church</t>
  </si>
  <si>
    <t xml:space="preserve">CN </t>
  </si>
  <si>
    <t>Construction</t>
  </si>
  <si>
    <t xml:space="preserve">CO </t>
  </si>
  <si>
    <t>Condo</t>
  </si>
  <si>
    <t xml:space="preserve">COP </t>
  </si>
  <si>
    <t>Charter Operation</t>
  </si>
  <si>
    <t xml:space="preserve">CR </t>
  </si>
  <si>
    <t>Crafts</t>
  </si>
  <si>
    <t xml:space="preserve">Revision History: MR-07-1-7629 </t>
  </si>
  <si>
    <t xml:space="preserve">CT </t>
  </si>
  <si>
    <t>Contractors</t>
  </si>
  <si>
    <t xml:space="preserve">DC </t>
  </si>
  <si>
    <t>Day Care</t>
  </si>
  <si>
    <t xml:space="preserve">DEALR </t>
  </si>
  <si>
    <t>Garage Dealers</t>
  </si>
  <si>
    <t xml:space="preserve">DIST </t>
  </si>
  <si>
    <t>Distributors</t>
  </si>
  <si>
    <t xml:space="preserve">DN </t>
  </si>
  <si>
    <t>Diner</t>
  </si>
  <si>
    <t xml:space="preserve">FA </t>
  </si>
  <si>
    <t>Fast Food</t>
  </si>
  <si>
    <t xml:space="preserve">FBO </t>
  </si>
  <si>
    <t>Fixed Based Operator</t>
  </si>
  <si>
    <t xml:space="preserve">FF </t>
  </si>
  <si>
    <t>Fuel Farm</t>
  </si>
  <si>
    <t xml:space="preserve">FH </t>
  </si>
  <si>
    <t>Funeral Home</t>
  </si>
  <si>
    <t xml:space="preserve">FR </t>
  </si>
  <si>
    <t>Family Style Restaurant</t>
  </si>
  <si>
    <t xml:space="preserve">FS </t>
  </si>
  <si>
    <t>Flight School</t>
  </si>
  <si>
    <t xml:space="preserve">GA </t>
  </si>
  <si>
    <t>Garage</t>
  </si>
  <si>
    <t xml:space="preserve">GV </t>
  </si>
  <si>
    <t>Governmental</t>
  </si>
  <si>
    <t xml:space="preserve">HB </t>
  </si>
  <si>
    <t>Habitational</t>
  </si>
  <si>
    <t xml:space="preserve">HC </t>
  </si>
  <si>
    <t>Holding Company</t>
  </si>
  <si>
    <t xml:space="preserve">HE </t>
  </si>
  <si>
    <t>Health Care</t>
  </si>
  <si>
    <t xml:space="preserve">Revision History: MR-06-1-7155 </t>
  </si>
  <si>
    <t xml:space="preserve">HM </t>
  </si>
  <si>
    <t>Home Office/Business</t>
  </si>
  <si>
    <t xml:space="preserve">HO </t>
  </si>
  <si>
    <t>Helicopter Operator</t>
  </si>
  <si>
    <t xml:space="preserve">IN </t>
  </si>
  <si>
    <t>Institutional</t>
  </si>
  <si>
    <t xml:space="preserve">IND </t>
  </si>
  <si>
    <t>Industrial</t>
  </si>
  <si>
    <t xml:space="preserve">Revision History: MR3350 </t>
  </si>
  <si>
    <t xml:space="preserve">INE </t>
  </si>
  <si>
    <t>Institutional - Educational</t>
  </si>
  <si>
    <t xml:space="preserve">ING </t>
  </si>
  <si>
    <t>Institutional - Governmental</t>
  </si>
  <si>
    <t xml:space="preserve">INH </t>
  </si>
  <si>
    <t>Institutional - Health Care</t>
  </si>
  <si>
    <t xml:space="preserve">LC </t>
  </si>
  <si>
    <t>Leasing Company</t>
  </si>
  <si>
    <t xml:space="preserve">LT </t>
  </si>
  <si>
    <t>Leasing Company and Temporary Agency</t>
  </si>
  <si>
    <t xml:space="preserve">MDLR </t>
  </si>
  <si>
    <t>Mercantile Dealer</t>
  </si>
  <si>
    <t xml:space="preserve">MDSTR </t>
  </si>
  <si>
    <t>Mercantile Distributor</t>
  </si>
  <si>
    <t xml:space="preserve">ME </t>
  </si>
  <si>
    <t>Mercantile</t>
  </si>
  <si>
    <t xml:space="preserve">MI </t>
  </si>
  <si>
    <t>Mining</t>
  </si>
  <si>
    <t xml:space="preserve">MN </t>
  </si>
  <si>
    <t>Manufacturing</t>
  </si>
  <si>
    <t xml:space="preserve">MO </t>
  </si>
  <si>
    <t>Motel/Hotel</t>
  </si>
  <si>
    <t xml:space="preserve">MODS </t>
  </si>
  <si>
    <t>Aviation Modification Services</t>
  </si>
  <si>
    <t xml:space="preserve">NA </t>
  </si>
  <si>
    <t xml:space="preserve">NC </t>
  </si>
  <si>
    <t>Night Club</t>
  </si>
  <si>
    <t xml:space="preserve">NM </t>
  </si>
  <si>
    <t>Non-Manufacturing</t>
  </si>
  <si>
    <t xml:space="preserve">NP </t>
  </si>
  <si>
    <t>Not for Profit</t>
  </si>
  <si>
    <t xml:space="preserve">OEDM </t>
  </si>
  <si>
    <t>Original Equipment Designers or Manufacturers</t>
  </si>
  <si>
    <t xml:space="preserve">OF </t>
  </si>
  <si>
    <t>Office</t>
  </si>
  <si>
    <t>Medical Office</t>
  </si>
  <si>
    <t xml:space="preserve">PH </t>
  </si>
  <si>
    <t xml:space="preserve">PI </t>
  </si>
  <si>
    <t>Private</t>
  </si>
  <si>
    <t xml:space="preserve">PU </t>
  </si>
  <si>
    <t>Public</t>
  </si>
  <si>
    <t xml:space="preserve">REPS </t>
  </si>
  <si>
    <t>Repair Services</t>
  </si>
  <si>
    <t xml:space="preserve">RL </t>
  </si>
  <si>
    <t xml:space="preserve">RMA </t>
  </si>
  <si>
    <t>Regional/Municipal Airport</t>
  </si>
  <si>
    <t xml:space="preserve">RN </t>
  </si>
  <si>
    <t>Rental</t>
  </si>
  <si>
    <t xml:space="preserve">RS </t>
  </si>
  <si>
    <t>Restaurant</t>
  </si>
  <si>
    <t xml:space="preserve">SERND </t>
  </si>
  <si>
    <t>Garage Service/Non Dealers</t>
  </si>
  <si>
    <t xml:space="preserve">SUBC </t>
  </si>
  <si>
    <t>Subcontractors</t>
  </si>
  <si>
    <t xml:space="preserve">SV </t>
  </si>
  <si>
    <t xml:space="preserve">TA </t>
  </si>
  <si>
    <t>Temporary Agency</t>
  </si>
  <si>
    <t xml:space="preserve">TC </t>
  </si>
  <si>
    <t>Telecommuter</t>
  </si>
  <si>
    <t xml:space="preserve">TV </t>
  </si>
  <si>
    <t>Tavern</t>
  </si>
  <si>
    <t xml:space="preserve">WL </t>
  </si>
  <si>
    <t>Wholesale</t>
  </si>
  <si>
    <t>IP</t>
  </si>
  <si>
    <t xml:space="preserve">M </t>
  </si>
  <si>
    <t>Basic</t>
  </si>
  <si>
    <t>Broad</t>
  </si>
  <si>
    <t>BRD</t>
  </si>
  <si>
    <t>See Coverage Code List in ACORD</t>
  </si>
  <si>
    <t>BROAD</t>
  </si>
  <si>
    <t xml:space="preserve">BASI </t>
  </si>
  <si>
    <t>BASII</t>
  </si>
  <si>
    <t>Basic Group I - Detail</t>
  </si>
  <si>
    <t>Basic Group II - Detail</t>
  </si>
  <si>
    <t>LERQK</t>
  </si>
  <si>
    <t>SPCEX</t>
  </si>
  <si>
    <t>Special (Including theft)</t>
  </si>
  <si>
    <t>Special Excluding Theft</t>
  </si>
  <si>
    <t>Limited Earthquake Coverage</t>
  </si>
  <si>
    <t>GRPI</t>
  </si>
  <si>
    <t>GRPII</t>
  </si>
  <si>
    <t>NOTE - not found in ACORD</t>
  </si>
  <si>
    <t>They are used to look up the Inflation Guard Factor.</t>
  </si>
  <si>
    <t xml:space="preserve">These percentages are not used in a calculation.  </t>
  </si>
  <si>
    <t>THFT</t>
  </si>
  <si>
    <t>Vandalism</t>
  </si>
  <si>
    <t>Windstorm or Hail</t>
  </si>
  <si>
    <t>Sprinkler Leakage</t>
  </si>
  <si>
    <t>WINDSTORM/HAIL EXCL</t>
  </si>
  <si>
    <t>SPRINKLER LEAK EXCL</t>
  </si>
  <si>
    <t>VANDALISM EXCL</t>
  </si>
  <si>
    <t>CF THEFT EXCL</t>
  </si>
  <si>
    <t>Note that POINT uses separate Y/N indicators</t>
  </si>
  <si>
    <t>BLDG</t>
  </si>
  <si>
    <t xml:space="preserve">Building  </t>
  </si>
  <si>
    <t>BUSIN</t>
  </si>
  <si>
    <t>EE</t>
  </si>
  <si>
    <t>BPP</t>
  </si>
  <si>
    <t>PPOT</t>
  </si>
  <si>
    <t>TIB</t>
  </si>
  <si>
    <t>Building Ordinance or Law</t>
  </si>
  <si>
    <t>Contents (Personal Property)</t>
  </si>
  <si>
    <t>Extra Expense</t>
  </si>
  <si>
    <t>Business Income with Extra Expense</t>
  </si>
  <si>
    <t>Persinal Property of Others</t>
  </si>
  <si>
    <t>Peak Season</t>
  </si>
  <si>
    <t>Tenants Improvements and Betterments</t>
  </si>
  <si>
    <t>BUSINC</t>
  </si>
  <si>
    <t>ORD-B, ORD-C</t>
  </si>
  <si>
    <t>PERS</t>
  </si>
  <si>
    <t>PPO</t>
  </si>
  <si>
    <t>PEAK</t>
  </si>
  <si>
    <t>IMPBET</t>
  </si>
  <si>
    <t>IRPM</t>
  </si>
  <si>
    <t>Individual Risk Premium Modification</t>
  </si>
  <si>
    <t>CF IRPM</t>
  </si>
  <si>
    <t>for Comm Property</t>
  </si>
  <si>
    <t>BlanketTypeCd</t>
  </si>
  <si>
    <t>PC_BLANKET_TYPE</t>
  </si>
  <si>
    <t>CommercialProperty</t>
  </si>
  <si>
    <t>PC_NATURE_OF_BUSINESS</t>
  </si>
  <si>
    <t>PC_CAUSE_OF_LOSS</t>
  </si>
  <si>
    <t>ExclusionCd</t>
  </si>
  <si>
    <t>InflationGuardCd</t>
  </si>
  <si>
    <t>CauseOfLossCd</t>
  </si>
  <si>
    <t>NatureOfBusinessCd</t>
  </si>
  <si>
    <t>PC_EXCLUSION</t>
  </si>
  <si>
    <t>PC_INFLATION_GUARD</t>
  </si>
  <si>
    <t>ACORD Cause of Loss</t>
  </si>
  <si>
    <t>ACORD Exclusion</t>
  </si>
  <si>
    <t>ACORD Inflation Guard</t>
  </si>
  <si>
    <t>ACORD NatureOfBusiness</t>
  </si>
  <si>
    <t>ACORD Blanket Type</t>
  </si>
  <si>
    <t>CommercialProperty Level</t>
  </si>
  <si>
    <t>BLDRK</t>
  </si>
  <si>
    <t>Builders Risk</t>
  </si>
  <si>
    <t>CBCC</t>
  </si>
  <si>
    <t>Combined Building and Contents</t>
  </si>
  <si>
    <t>Business Income</t>
  </si>
  <si>
    <t>Stock</t>
  </si>
  <si>
    <t>Spec Class Rated</t>
  </si>
  <si>
    <t>STOCK</t>
  </si>
  <si>
    <t>COINSURANCE %</t>
  </si>
  <si>
    <t>CFIRE</t>
  </si>
  <si>
    <t>IMC</t>
  </si>
  <si>
    <r>
      <t xml:space="preserve">Personal Liability </t>
    </r>
    <r>
      <rPr>
        <strike/>
        <sz val="11"/>
        <color theme="1"/>
        <rFont val="Calibri"/>
        <family val="2"/>
        <scheme val="minor"/>
      </rPr>
      <t>(Coverage E)</t>
    </r>
  </si>
  <si>
    <t>Business Pursuits</t>
  </si>
  <si>
    <t>CND</t>
  </si>
  <si>
    <t>Conditional Charges</t>
  </si>
  <si>
    <t>FRVAL</t>
  </si>
  <si>
    <t>Coverage D – Fair Rental Value/Additional living expense</t>
  </si>
  <si>
    <t>ECDU</t>
  </si>
  <si>
    <t>Deductible – Extended Coverage</t>
  </si>
  <si>
    <t>ERQK</t>
  </si>
  <si>
    <t>Earthquake Coverage</t>
  </si>
  <si>
    <t>PIOCC</t>
  </si>
  <si>
    <t>Permitted Incidental Occupancy Liability</t>
  </si>
  <si>
    <t>DPIN</t>
  </si>
  <si>
    <t>Permitted Incidental Occupancy Property</t>
  </si>
  <si>
    <t>DP0417</t>
  </si>
  <si>
    <t>Trees, Shrubs, and Other Plants</t>
  </si>
  <si>
    <t>VMM</t>
  </si>
  <si>
    <t>Vandalism Malicious Mischief</t>
  </si>
  <si>
    <t>WHAWN</t>
  </si>
  <si>
    <t>Windstorm or Hail Coverage – awnings, etc.</t>
  </si>
  <si>
    <t xml:space="preserve">Personal Lines - Property - Dwelling Fire Coverages List </t>
  </si>
  <si>
    <t>DBSP</t>
  </si>
  <si>
    <t>DFCC</t>
  </si>
  <si>
    <t>DDDB (Broad)  DDDS (Special)</t>
  </si>
  <si>
    <t>DL2405</t>
  </si>
  <si>
    <t>DQID</t>
  </si>
  <si>
    <t>DP0469</t>
  </si>
  <si>
    <t>FFRV - Fair Rental Value                                DP0414 - Additional Living Expense</t>
  </si>
  <si>
    <t>DPIO</t>
  </si>
  <si>
    <t>DP0420 - Permitted Incidental Occupancy (Not split for Liability and Property)</t>
  </si>
  <si>
    <t>DTSO</t>
  </si>
  <si>
    <t>VANM</t>
  </si>
  <si>
    <t>DWHA</t>
  </si>
  <si>
    <t>DP0419</t>
  </si>
  <si>
    <t>DP0437</t>
  </si>
  <si>
    <t>PP VMM attribute is present on the unit screen with N and Y option.</t>
  </si>
  <si>
    <t>3000</t>
  </si>
  <si>
    <t>$3,000</t>
  </si>
  <si>
    <t>Non-Owner Occupied</t>
  </si>
  <si>
    <t>Seasonal Owner Occupied</t>
  </si>
  <si>
    <t>Seasonal Non-Owner Occupied</t>
  </si>
  <si>
    <t>PropertyClassificationCd</t>
  </si>
  <si>
    <t>PC_PROPERTY_CLASSIFICATION</t>
  </si>
  <si>
    <t>VehicleClassificationCd</t>
  </si>
  <si>
    <t>PC_VEHICLE_CLASSIFICATION</t>
  </si>
  <si>
    <t>CAUTO</t>
  </si>
  <si>
    <t>COMMON</t>
  </si>
  <si>
    <t>Common Coverages for Auto and Garage</t>
  </si>
  <si>
    <r>
      <t xml:space="preserve">Updates for Sprint 12 - by Kris 1/27/14.
</t>
    </r>
    <r>
      <rPr>
        <sz val="11"/>
        <rFont val="Times New Roman"/>
        <family val="1"/>
      </rPr>
      <t xml:space="preserve">Revising description per ACORD, to eliminate duplicates in Coverage: </t>
    </r>
    <r>
      <rPr>
        <b/>
        <sz val="11"/>
        <rFont val="Times New Roman"/>
        <family val="1"/>
      </rPr>
      <t xml:space="preserve">ADDIN = Additional Insured, ADDRP = Additional Insured - Personal Property.
</t>
    </r>
  </si>
  <si>
    <t>Additional Insured - Personal Property</t>
  </si>
  <si>
    <t>Additional Insured</t>
  </si>
  <si>
    <t>ADDINS.  
For Commercial Lines.  
See ADDRP for Personal.</t>
  </si>
  <si>
    <t>Not present in Homeowner's customer env (United). 
See also ADDIN.</t>
  </si>
  <si>
    <r>
      <t xml:space="preserve">Updates for Sprint 12 - by Kris 2/5/14.
</t>
    </r>
    <r>
      <rPr>
        <sz val="11"/>
        <rFont val="Times New Roman"/>
        <family val="1"/>
      </rPr>
      <t xml:space="preserve">Removing EE and BUSIN from PC_BLANKET_TYPE, removing THFT from PC_EXCLUSION. </t>
    </r>
    <r>
      <rPr>
        <b/>
        <sz val="11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</si>
</sst>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yyyy\-mm\-dd"/>
  </numFmts>
  <fonts count="4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8"/>
      <color indexed="8"/>
      <name val="Calibri"/>
      <family val="2"/>
    </font>
    <font>
      <sz val="12"/>
      <name val="Times New Roman"/>
      <family val="1"/>
    </font>
    <font>
      <b/>
      <sz val="18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trike/>
      <sz val="11"/>
      <name val="Times New Roman"/>
      <family val="1"/>
    </font>
    <font>
      <strike/>
      <sz val="12"/>
      <name val="Times New Roman"/>
      <family val="1"/>
    </font>
    <font>
      <b/>
      <i/>
      <sz val="11"/>
      <name val="Times New Roman"/>
      <family val="1"/>
    </font>
    <font>
      <b/>
      <i/>
      <strike/>
      <sz val="11"/>
      <name val="Times New Roman"/>
      <family val="1"/>
    </font>
    <font>
      <b/>
      <strike/>
      <sz val="11"/>
      <name val="Times New Roman"/>
      <family val="1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b/>
      <sz val="11"/>
      <name val="Cambria"/>
      <family val="1"/>
    </font>
    <font>
      <b/>
      <i/>
      <sz val="11"/>
      <name val="Cambria"/>
      <family val="1"/>
    </font>
    <font>
      <sz val="11"/>
      <name val="Cambria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trike/>
      <sz val="11"/>
      <color rgb="FFFF0000"/>
      <name val="Times New Roman"/>
      <family val="1"/>
    </font>
    <font>
      <b/>
      <strike/>
      <sz val="11"/>
      <color rgb="FFFFFF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trike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i/>
      <sz val="10"/>
      <name val="Calibri"/>
      <family val="2"/>
      <scheme val="minor"/>
    </font>
    <font>
      <strike/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5" fillId="0" borderId="0"/>
    <xf numFmtId="0" fontId="8" fillId="0" borderId="0"/>
  </cellStyleXfs>
  <cellXfs count="44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9" xfId="0" applyBorder="1" applyAlignment="1">
      <alignment vertical="top" wrapText="1"/>
    </xf>
    <xf numFmtId="0" fontId="20" fillId="0" borderId="10" xfId="1" applyBorder="1" applyAlignment="1" applyProtection="1">
      <alignment vertical="top" wrapText="1"/>
    </xf>
    <xf numFmtId="0" fontId="23" fillId="0" borderId="0" xfId="0" applyFont="1" applyBorder="1"/>
    <xf numFmtId="0" fontId="0" fillId="4" borderId="9" xfId="0" applyFill="1" applyBorder="1" applyAlignment="1">
      <alignment vertical="top" wrapText="1"/>
    </xf>
    <xf numFmtId="0" fontId="0" fillId="0" borderId="9" xfId="0" applyBorder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3" fillId="0" borderId="0" xfId="0" applyFont="1"/>
    <xf numFmtId="0" fontId="24" fillId="5" borderId="9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0" borderId="9" xfId="0" applyFill="1" applyBorder="1"/>
    <xf numFmtId="49" fontId="0" fillId="4" borderId="1" xfId="0" applyNumberFormat="1" applyFill="1" applyBorder="1"/>
    <xf numFmtId="0" fontId="0" fillId="0" borderId="9" xfId="0" applyFill="1" applyBorder="1" applyAlignment="1">
      <alignment vertical="top" wrapText="1"/>
    </xf>
    <xf numFmtId="0" fontId="24" fillId="5" borderId="11" xfId="0" applyFont="1" applyFill="1" applyBorder="1" applyAlignment="1">
      <alignment horizontal="center" vertical="center" wrapText="1"/>
    </xf>
    <xf numFmtId="0" fontId="0" fillId="4" borderId="0" xfId="0" applyFill="1"/>
    <xf numFmtId="0" fontId="20" fillId="0" borderId="10" xfId="1" applyFill="1" applyBorder="1" applyAlignment="1" applyProtection="1">
      <alignment vertical="top" wrapText="1"/>
    </xf>
    <xf numFmtId="0" fontId="0" fillId="0" borderId="0" xfId="0" applyFill="1"/>
    <xf numFmtId="0" fontId="24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justify" wrapText="1"/>
    </xf>
    <xf numFmtId="0" fontId="7" fillId="0" borderId="1" xfId="0" applyFont="1" applyBorder="1" applyAlignment="1">
      <alignment vertical="justify" wrapText="1"/>
    </xf>
    <xf numFmtId="0" fontId="6" fillId="6" borderId="1" xfId="0" applyFont="1" applyFill="1" applyBorder="1" applyAlignment="1">
      <alignment vertical="justify" wrapText="1"/>
    </xf>
    <xf numFmtId="0" fontId="6" fillId="0" borderId="1" xfId="0" applyFont="1" applyFill="1" applyBorder="1" applyAlignment="1">
      <alignment vertical="justify" wrapText="1"/>
    </xf>
    <xf numFmtId="0" fontId="6" fillId="0" borderId="1" xfId="0" applyFont="1" applyBorder="1" applyAlignment="1">
      <alignment vertical="justify" wrapText="1"/>
    </xf>
    <xf numFmtId="0" fontId="2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vertical="justify" wrapText="1"/>
    </xf>
    <xf numFmtId="0" fontId="0" fillId="0" borderId="1" xfId="0" applyBorder="1"/>
    <xf numFmtId="0" fontId="0" fillId="0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27" fillId="4" borderId="1" xfId="0" applyFont="1" applyFill="1" applyBorder="1" applyAlignment="1">
      <alignment vertical="top" wrapText="1"/>
    </xf>
    <xf numFmtId="0" fontId="28" fillId="6" borderId="1" xfId="0" applyFont="1" applyFill="1" applyBorder="1" applyAlignment="1">
      <alignment vertical="top" wrapText="1"/>
    </xf>
    <xf numFmtId="0" fontId="28" fillId="0" borderId="1" xfId="0" applyFont="1" applyFill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24" fillId="5" borderId="9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0" fillId="0" borderId="1" xfId="0" applyFont="1" applyFill="1" applyBorder="1" applyAlignment="1">
      <alignment vertical="justify" wrapText="1"/>
    </xf>
    <xf numFmtId="0" fontId="29" fillId="0" borderId="1" xfId="0" applyFont="1" applyFill="1" applyBorder="1" applyAlignment="1">
      <alignment vertical="top" wrapText="1"/>
    </xf>
    <xf numFmtId="0" fontId="30" fillId="5" borderId="1" xfId="0" applyFont="1" applyFill="1" applyBorder="1" applyAlignment="1">
      <alignment horizontal="center" vertical="center" wrapText="1"/>
    </xf>
    <xf numFmtId="0" fontId="31" fillId="0" borderId="0" xfId="0" applyFont="1"/>
    <xf numFmtId="0" fontId="31" fillId="4" borderId="0" xfId="0" applyFont="1" applyFill="1"/>
    <xf numFmtId="0" fontId="30" fillId="5" borderId="9" xfId="0" applyFont="1" applyFill="1" applyBorder="1" applyAlignment="1">
      <alignment horizontal="center" vertical="center" wrapText="1"/>
    </xf>
    <xf numFmtId="0" fontId="31" fillId="0" borderId="9" xfId="0" applyFont="1" applyFill="1" applyBorder="1"/>
    <xf numFmtId="0" fontId="31" fillId="0" borderId="9" xfId="0" applyFont="1" applyFill="1" applyBorder="1" applyAlignment="1">
      <alignment vertical="top"/>
    </xf>
    <xf numFmtId="0" fontId="31" fillId="0" borderId="9" xfId="0" applyFont="1" applyBorder="1"/>
    <xf numFmtId="0" fontId="31" fillId="0" borderId="1" xfId="0" applyFont="1" applyBorder="1"/>
    <xf numFmtId="0" fontId="11" fillId="0" borderId="1" xfId="0" applyFont="1" applyFill="1" applyBorder="1" applyAlignment="1">
      <alignment vertical="justify" wrapText="1"/>
    </xf>
    <xf numFmtId="0" fontId="12" fillId="6" borderId="1" xfId="0" applyFont="1" applyFill="1" applyBorder="1" applyAlignment="1">
      <alignment vertical="justify" wrapText="1"/>
    </xf>
    <xf numFmtId="0" fontId="12" fillId="0" borderId="1" xfId="0" applyFont="1" applyFill="1" applyBorder="1" applyAlignment="1">
      <alignment vertical="justify" wrapText="1"/>
    </xf>
    <xf numFmtId="0" fontId="12" fillId="0" borderId="1" xfId="0" applyFont="1" applyBorder="1" applyAlignment="1">
      <alignment vertical="justify" wrapText="1"/>
    </xf>
    <xf numFmtId="0" fontId="13" fillId="0" borderId="1" xfId="0" applyFont="1" applyFill="1" applyBorder="1" applyAlignment="1">
      <alignment vertical="justify" wrapText="1"/>
    </xf>
    <xf numFmtId="0" fontId="7" fillId="6" borderId="1" xfId="0" applyFont="1" applyFill="1" applyBorder="1" applyAlignment="1">
      <alignment vertical="justify" wrapText="1"/>
    </xf>
    <xf numFmtId="0" fontId="7" fillId="0" borderId="1" xfId="0" applyFont="1" applyFill="1" applyBorder="1" applyAlignment="1">
      <alignment vertical="justify" wrapText="1"/>
    </xf>
    <xf numFmtId="0" fontId="14" fillId="0" borderId="1" xfId="0" applyFont="1" applyFill="1" applyBorder="1" applyAlignment="1">
      <alignment vertical="justify" wrapText="1"/>
    </xf>
    <xf numFmtId="0" fontId="31" fillId="4" borderId="1" xfId="0" applyFont="1" applyFill="1" applyBorder="1"/>
    <xf numFmtId="0" fontId="31" fillId="4" borderId="7" xfId="0" applyFont="1" applyFill="1" applyBorder="1"/>
    <xf numFmtId="0" fontId="31" fillId="4" borderId="4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9" xfId="0" applyFont="1" applyFill="1" applyBorder="1"/>
    <xf numFmtId="0" fontId="0" fillId="0" borderId="9" xfId="0" applyFont="1" applyBorder="1"/>
    <xf numFmtId="49" fontId="0" fillId="0" borderId="1" xfId="0" applyNumberFormat="1" applyFill="1" applyBorder="1" applyAlignment="1">
      <alignment horizontal="left" vertical="justify"/>
    </xf>
    <xf numFmtId="49" fontId="0" fillId="0" borderId="1" xfId="0" applyNumberFormat="1" applyBorder="1" applyAlignment="1">
      <alignment horizontal="left" vertical="justify"/>
    </xf>
    <xf numFmtId="0" fontId="0" fillId="0" borderId="1" xfId="0" applyFill="1" applyBorder="1" applyAlignment="1">
      <alignment wrapText="1"/>
    </xf>
    <xf numFmtId="0" fontId="31" fillId="0" borderId="1" xfId="0" applyFont="1" applyFill="1" applyBorder="1"/>
    <xf numFmtId="49" fontId="31" fillId="0" borderId="1" xfId="0" applyNumberFormat="1" applyFont="1" applyFill="1" applyBorder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Alignment="1">
      <alignment wrapText="1"/>
    </xf>
    <xf numFmtId="0" fontId="15" fillId="0" borderId="1" xfId="7" applyFont="1" applyFill="1" applyBorder="1" applyAlignment="1">
      <alignment horizontal="left" wrapText="1"/>
    </xf>
    <xf numFmtId="0" fontId="16" fillId="0" borderId="1" xfId="7" applyFont="1" applyFill="1" applyBorder="1" applyAlignment="1">
      <alignment horizontal="left" wrapText="1"/>
    </xf>
    <xf numFmtId="0" fontId="21" fillId="0" borderId="0" xfId="0" applyFont="1"/>
    <xf numFmtId="0" fontId="0" fillId="4" borderId="0" xfId="0" applyFont="1" applyFill="1"/>
    <xf numFmtId="0" fontId="0" fillId="0" borderId="0" xfId="0" applyFont="1" applyFill="1"/>
    <xf numFmtId="0" fontId="0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21" fillId="4" borderId="0" xfId="0" applyFont="1" applyFill="1"/>
    <xf numFmtId="49" fontId="24" fillId="5" borderId="9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Fill="1"/>
    <xf numFmtId="0" fontId="24" fillId="0" borderId="0" xfId="0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9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32" fillId="0" borderId="0" xfId="0" applyFont="1"/>
    <xf numFmtId="0" fontId="33" fillId="0" borderId="0" xfId="0" applyFont="1" applyFill="1"/>
    <xf numFmtId="0" fontId="33" fillId="0" borderId="0" xfId="0" applyFont="1"/>
    <xf numFmtId="3" fontId="0" fillId="0" borderId="9" xfId="0" applyNumberFormat="1" applyFont="1" applyBorder="1"/>
    <xf numFmtId="3" fontId="0" fillId="0" borderId="9" xfId="0" applyNumberFormat="1" applyFont="1" applyFill="1" applyBorder="1"/>
    <xf numFmtId="0" fontId="0" fillId="0" borderId="9" xfId="0" applyFont="1" applyBorder="1" applyAlignment="1">
      <alignment horizontal="right"/>
    </xf>
    <xf numFmtId="49" fontId="0" fillId="0" borderId="9" xfId="0" applyNumberFormat="1" applyBorder="1"/>
    <xf numFmtId="0" fontId="31" fillId="0" borderId="0" xfId="0" applyFont="1" applyFill="1"/>
    <xf numFmtId="0" fontId="0" fillId="0" borderId="9" xfId="0" applyFill="1" applyBorder="1" applyAlignment="1" applyProtection="1">
      <alignment vertical="top" wrapText="1"/>
      <protection locked="0" hidden="1"/>
    </xf>
    <xf numFmtId="0" fontId="6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justify"/>
    </xf>
    <xf numFmtId="0" fontId="12" fillId="0" borderId="1" xfId="0" applyFont="1" applyFill="1" applyBorder="1" applyAlignment="1">
      <alignment vertical="justify"/>
    </xf>
    <xf numFmtId="0" fontId="6" fillId="0" borderId="1" xfId="0" applyFont="1" applyFill="1" applyBorder="1" applyAlignment="1">
      <alignment vertical="justify"/>
    </xf>
    <xf numFmtId="0" fontId="28" fillId="0" borderId="1" xfId="0" applyFont="1" applyFill="1" applyBorder="1" applyAlignment="1">
      <alignment vertical="top"/>
    </xf>
    <xf numFmtId="49" fontId="35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49" fontId="35" fillId="0" borderId="0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/>
    </xf>
    <xf numFmtId="49" fontId="0" fillId="0" borderId="1" xfId="0" applyNumberFormat="1" applyFill="1" applyBorder="1"/>
    <xf numFmtId="0" fontId="24" fillId="5" borderId="2" xfId="0" applyFont="1" applyFill="1" applyBorder="1" applyAlignment="1">
      <alignment horizontal="center" vertical="center" wrapText="1"/>
    </xf>
    <xf numFmtId="0" fontId="0" fillId="6" borderId="0" xfId="0" applyFill="1"/>
    <xf numFmtId="0" fontId="31" fillId="0" borderId="0" xfId="0" applyFont="1" applyBorder="1"/>
    <xf numFmtId="0" fontId="0" fillId="4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0" fillId="0" borderId="1" xfId="1" applyFill="1" applyBorder="1" applyAlignment="1" applyProtection="1">
      <alignment vertical="top" wrapText="1"/>
    </xf>
    <xf numFmtId="49" fontId="8" fillId="0" borderId="0" xfId="0" applyNumberFormat="1" applyFont="1" applyFill="1" applyBorder="1" applyAlignment="1">
      <alignment horizontal="left" vertical="top"/>
    </xf>
    <xf numFmtId="49" fontId="35" fillId="0" borderId="1" xfId="0" applyNumberFormat="1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vertical="top"/>
    </xf>
    <xf numFmtId="49" fontId="35" fillId="0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20" fillId="0" borderId="1" xfId="1" applyFont="1" applyFill="1" applyBorder="1" applyAlignment="1" applyProtection="1">
      <alignment vertical="top" wrapText="1"/>
    </xf>
    <xf numFmtId="0" fontId="0" fillId="0" borderId="4" xfId="0" applyBorder="1"/>
    <xf numFmtId="0" fontId="31" fillId="0" borderId="9" xfId="0" applyFont="1" applyFill="1" applyBorder="1" applyAlignment="1">
      <alignment vertical="top" wrapText="1"/>
    </xf>
    <xf numFmtId="9" fontId="0" fillId="0" borderId="0" xfId="0" applyNumberFormat="1" applyFill="1"/>
    <xf numFmtId="0" fontId="0" fillId="0" borderId="1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31" fillId="0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3" xfId="0" applyNumberFormat="1" applyFill="1" applyBorder="1"/>
    <xf numFmtId="0" fontId="0" fillId="0" borderId="0" xfId="0" applyFill="1" applyAlignment="1">
      <alignment wrapText="1"/>
    </xf>
    <xf numFmtId="0" fontId="0" fillId="0" borderId="9" xfId="0" applyFont="1" applyFill="1" applyBorder="1" applyAlignment="1">
      <alignment vertical="top" wrapText="1"/>
    </xf>
    <xf numFmtId="49" fontId="0" fillId="0" borderId="0" xfId="0" applyNumberFormat="1" applyFill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9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 wrapText="1"/>
    </xf>
    <xf numFmtId="0" fontId="31" fillId="0" borderId="9" xfId="0" applyFont="1" applyFill="1" applyBorder="1" applyAlignment="1">
      <alignment horizontal="right"/>
    </xf>
    <xf numFmtId="0" fontId="3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vertical="justify" wrapText="1"/>
    </xf>
    <xf numFmtId="0" fontId="18" fillId="0" borderId="1" xfId="0" applyFont="1" applyFill="1" applyBorder="1" applyAlignment="1">
      <alignment vertical="justify" wrapText="1"/>
    </xf>
    <xf numFmtId="0" fontId="19" fillId="0" borderId="1" xfId="0" applyFont="1" applyFill="1" applyBorder="1" applyAlignment="1">
      <alignment vertical="justify" wrapText="1"/>
    </xf>
    <xf numFmtId="0" fontId="6" fillId="0" borderId="1" xfId="0" applyFont="1" applyFill="1" applyBorder="1" applyAlignment="1">
      <alignment wrapText="1"/>
    </xf>
    <xf numFmtId="49" fontId="38" fillId="0" borderId="1" xfId="0" applyNumberFormat="1" applyFont="1" applyFill="1" applyBorder="1" applyAlignment="1">
      <alignment horizontal="left" vertical="top"/>
    </xf>
    <xf numFmtId="0" fontId="0" fillId="7" borderId="9" xfId="0" applyFill="1" applyBorder="1"/>
    <xf numFmtId="0" fontId="0" fillId="4" borderId="1" xfId="0" applyFill="1" applyBorder="1" applyAlignment="1">
      <alignment horizontal="left"/>
    </xf>
    <xf numFmtId="0" fontId="31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wrapText="1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31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top" wrapText="1"/>
    </xf>
    <xf numFmtId="0" fontId="25" fillId="0" borderId="9" xfId="0" applyFont="1" applyFill="1" applyBorder="1" applyAlignment="1">
      <alignment horizontal="left"/>
    </xf>
    <xf numFmtId="0" fontId="0" fillId="0" borderId="0" xfId="0" applyNumberFormat="1" applyFill="1"/>
    <xf numFmtId="6" fontId="0" fillId="0" borderId="0" xfId="0" applyNumberFormat="1" applyFill="1"/>
    <xf numFmtId="0" fontId="0" fillId="0" borderId="0" xfId="0" applyNumberFormat="1" applyFill="1" applyBorder="1"/>
    <xf numFmtId="0" fontId="0" fillId="0" borderId="1" xfId="0" applyFill="1" applyBorder="1" applyAlignment="1">
      <alignment horizontal="right" vertical="justify"/>
    </xf>
    <xf numFmtId="6" fontId="0" fillId="0" borderId="1" xfId="0" applyNumberFormat="1" applyFill="1" applyBorder="1" applyAlignment="1">
      <alignment horizontal="right" vertical="justify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wrapText="1"/>
    </xf>
    <xf numFmtId="49" fontId="0" fillId="0" borderId="1" xfId="0" applyNumberFormat="1" applyFont="1" applyFill="1" applyBorder="1"/>
    <xf numFmtId="0" fontId="8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wrapText="1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35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49" fontId="0" fillId="0" borderId="9" xfId="0" applyNumberFormat="1" applyFill="1" applyBorder="1"/>
    <xf numFmtId="49" fontId="0" fillId="0" borderId="2" xfId="0" applyNumberFormat="1" applyFont="1" applyFill="1" applyBorder="1" applyAlignment="1">
      <alignment horizontal="left" vertical="top"/>
    </xf>
    <xf numFmtId="49" fontId="36" fillId="0" borderId="2" xfId="0" applyNumberFormat="1" applyFont="1" applyFill="1" applyBorder="1" applyAlignment="1">
      <alignment horizontal="left" vertical="top" wrapText="1"/>
    </xf>
    <xf numFmtId="0" fontId="24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0" fillId="0" borderId="19" xfId="1" applyBorder="1" applyAlignment="1" applyProtection="1">
      <alignment vertical="top" wrapText="1"/>
    </xf>
    <xf numFmtId="0" fontId="0" fillId="0" borderId="13" xfId="0" applyBorder="1" applyAlignment="1">
      <alignment vertical="top" wrapText="1"/>
    </xf>
    <xf numFmtId="0" fontId="31" fillId="0" borderId="9" xfId="0" applyFont="1" applyBorder="1" applyAlignment="1">
      <alignment vertical="top" wrapText="1"/>
    </xf>
    <xf numFmtId="0" fontId="31" fillId="0" borderId="13" xfId="0" applyFont="1" applyBorder="1" applyAlignment="1">
      <alignment vertical="top" wrapText="1"/>
    </xf>
    <xf numFmtId="49" fontId="31" fillId="0" borderId="9" xfId="0" applyNumberFormat="1" applyFon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8" fillId="5" borderId="0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/>
    </xf>
    <xf numFmtId="49" fontId="2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21" fillId="0" borderId="1" xfId="0" applyNumberFormat="1" applyFont="1" applyFill="1" applyBorder="1" applyAlignment="1">
      <alignment wrapText="1"/>
    </xf>
    <xf numFmtId="49" fontId="37" fillId="5" borderId="1" xfId="0" applyNumberFormat="1" applyFont="1" applyFill="1" applyBorder="1" applyAlignment="1">
      <alignment horizontal="center" wrapText="1"/>
    </xf>
    <xf numFmtId="49" fontId="31" fillId="0" borderId="1" xfId="0" applyNumberFormat="1" applyFont="1" applyFill="1" applyBorder="1" applyAlignment="1">
      <alignment wrapText="1"/>
    </xf>
    <xf numFmtId="49" fontId="31" fillId="0" borderId="9" xfId="0" applyNumberFormat="1" applyFont="1" applyFill="1" applyBorder="1" applyAlignment="1">
      <alignment wrapText="1"/>
    </xf>
    <xf numFmtId="49" fontId="0" fillId="5" borderId="0" xfId="0" applyNumberFormat="1" applyFill="1" applyBorder="1" applyAlignment="1">
      <alignment wrapText="1"/>
    </xf>
    <xf numFmtId="49" fontId="0" fillId="0" borderId="9" xfId="0" applyNumberFormat="1" applyFill="1" applyBorder="1" applyAlignment="1">
      <alignment wrapText="1"/>
    </xf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5" borderId="1" xfId="0" applyNumberFormat="1" applyFont="1" applyFill="1" applyBorder="1" applyAlignment="1">
      <alignment wrapText="1"/>
    </xf>
    <xf numFmtId="49" fontId="40" fillId="0" borderId="1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Border="1" applyAlignment="1">
      <alignment wrapText="1"/>
    </xf>
    <xf numFmtId="49" fontId="42" fillId="5" borderId="1" xfId="0" applyNumberFormat="1" applyFont="1" applyFill="1" applyBorder="1" applyAlignment="1">
      <alignment horizontal="center" vertical="center" wrapText="1"/>
    </xf>
    <xf numFmtId="49" fontId="41" fillId="0" borderId="1" xfId="0" applyNumberFormat="1" applyFont="1" applyFill="1" applyBorder="1" applyAlignment="1">
      <alignment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3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horizontal="left"/>
    </xf>
    <xf numFmtId="49" fontId="24" fillId="5" borderId="1" xfId="0" applyNumberFormat="1" applyFont="1" applyFill="1" applyBorder="1" applyAlignment="1">
      <alignment horizontal="left" vertical="center" wrapText="1"/>
    </xf>
    <xf numFmtId="49" fontId="24" fillId="5" borderId="1" xfId="0" applyNumberFormat="1" applyFont="1" applyFill="1" applyBorder="1" applyAlignment="1">
      <alignment horizontal="left" vertical="justify" wrapText="1"/>
    </xf>
    <xf numFmtId="49" fontId="0" fillId="0" borderId="1" xfId="0" applyNumberFormat="1" applyFill="1" applyBorder="1" applyAlignment="1">
      <alignment horizontal="left"/>
    </xf>
    <xf numFmtId="49" fontId="37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9" xfId="0" applyNumberForma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18" xfId="0" applyFill="1" applyBorder="1" applyAlignment="1">
      <alignment vertical="top" wrapText="1"/>
    </xf>
    <xf numFmtId="0" fontId="20" fillId="0" borderId="19" xfId="1" applyFill="1" applyBorder="1" applyAlignment="1" applyProtection="1">
      <alignment vertical="top" wrapText="1"/>
    </xf>
    <xf numFmtId="6" fontId="0" fillId="0" borderId="1" xfId="0" applyNumberFormat="1" applyFill="1" applyBorder="1"/>
    <xf numFmtId="0" fontId="35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top" wrapText="1"/>
    </xf>
    <xf numFmtId="0" fontId="24" fillId="5" borderId="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justify" wrapText="1"/>
    </xf>
    <xf numFmtId="0" fontId="20" fillId="0" borderId="1" xfId="1" applyBorder="1" applyAlignment="1" applyProtection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/>
    </xf>
    <xf numFmtId="0" fontId="20" fillId="0" borderId="1" xfId="1" applyBorder="1" applyAlignment="1" applyProtection="1">
      <alignment vertical="justify" wrapText="1"/>
    </xf>
    <xf numFmtId="0" fontId="0" fillId="0" borderId="2" xfId="0" applyFill="1" applyBorder="1" applyAlignment="1">
      <alignment wrapText="1"/>
    </xf>
    <xf numFmtId="0" fontId="0" fillId="0" borderId="11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20" fillId="0" borderId="0" xfId="1" applyFill="1" applyAlignment="1" applyProtection="1">
      <alignment wrapText="1"/>
    </xf>
    <xf numFmtId="0" fontId="22" fillId="0" borderId="0" xfId="0" applyFont="1" applyFill="1" applyAlignment="1">
      <alignment wrapText="1"/>
    </xf>
    <xf numFmtId="0" fontId="25" fillId="0" borderId="1" xfId="0" applyFont="1" applyFill="1" applyBorder="1" applyAlignment="1">
      <alignment horizontal="left" wrapText="1"/>
    </xf>
    <xf numFmtId="0" fontId="35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vertical="top" wrapText="1"/>
    </xf>
    <xf numFmtId="49" fontId="0" fillId="0" borderId="2" xfId="0" applyNumberFormat="1" applyFill="1" applyBorder="1" applyAlignment="1">
      <alignment vertical="top" wrapText="1"/>
    </xf>
    <xf numFmtId="0" fontId="39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39" fillId="0" borderId="2" xfId="0" applyFont="1" applyFill="1" applyBorder="1" applyAlignment="1">
      <alignment vertical="top" wrapText="1"/>
    </xf>
    <xf numFmtId="49" fontId="1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vertical="top" wrapText="1"/>
    </xf>
    <xf numFmtId="0" fontId="0" fillId="0" borderId="9" xfId="0" applyFill="1" applyBorder="1" applyAlignment="1">
      <alignment horizontal="left" vertical="top" wrapText="1"/>
    </xf>
    <xf numFmtId="0" fontId="31" fillId="0" borderId="9" xfId="0" applyFont="1" applyFill="1" applyBorder="1" applyAlignment="1">
      <alignment horizontal="left" vertical="top" wrapText="1"/>
    </xf>
    <xf numFmtId="49" fontId="0" fillId="0" borderId="0" xfId="0" applyNumberFormat="1" applyFill="1" applyBorder="1"/>
    <xf numFmtId="49" fontId="0" fillId="0" borderId="0" xfId="0" applyNumberFormat="1" applyBorder="1"/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49" fontId="35" fillId="8" borderId="1" xfId="0" applyNumberFormat="1" applyFont="1" applyFill="1" applyBorder="1" applyAlignment="1">
      <alignment horizontal="left" vertical="top" wrapText="1"/>
    </xf>
    <xf numFmtId="0" fontId="0" fillId="8" borderId="1" xfId="0" applyFill="1" applyBorder="1"/>
    <xf numFmtId="49" fontId="0" fillId="8" borderId="1" xfId="0" applyNumberFormat="1" applyFill="1" applyBorder="1" applyAlignment="1">
      <alignment horizontal="left" vertical="justify"/>
    </xf>
    <xf numFmtId="49" fontId="35" fillId="8" borderId="1" xfId="0" applyNumberFormat="1" applyFont="1" applyFill="1" applyBorder="1" applyAlignment="1">
      <alignment horizontal="left" vertical="justify" wrapText="1"/>
    </xf>
    <xf numFmtId="49" fontId="35" fillId="8" borderId="1" xfId="0" applyNumberFormat="1" applyFont="1" applyFill="1" applyBorder="1" applyAlignment="1">
      <alignment wrapText="1"/>
    </xf>
    <xf numFmtId="49" fontId="0" fillId="8" borderId="1" xfId="0" applyNumberFormat="1" applyFill="1" applyBorder="1" applyAlignment="1"/>
    <xf numFmtId="0" fontId="0" fillId="8" borderId="9" xfId="0" applyFill="1" applyBorder="1"/>
    <xf numFmtId="9" fontId="0" fillId="8" borderId="9" xfId="0" applyNumberFormat="1" applyFill="1" applyBorder="1"/>
    <xf numFmtId="9" fontId="0" fillId="0" borderId="9" xfId="0" applyNumberFormat="1" applyFill="1" applyBorder="1"/>
    <xf numFmtId="0" fontId="0" fillId="8" borderId="9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20" fillId="8" borderId="10" xfId="1" applyFill="1" applyBorder="1" applyAlignment="1" applyProtection="1">
      <alignment vertical="top" wrapText="1"/>
    </xf>
    <xf numFmtId="0" fontId="0" fillId="8" borderId="9" xfId="0" applyFont="1" applyFill="1" applyBorder="1" applyAlignment="1">
      <alignment vertical="top" wrapText="1"/>
    </xf>
    <xf numFmtId="0" fontId="0" fillId="8" borderId="9" xfId="0" applyFont="1" applyFill="1" applyBorder="1"/>
    <xf numFmtId="0" fontId="31" fillId="8" borderId="9" xfId="0" applyFont="1" applyFill="1" applyBorder="1" applyAlignment="1">
      <alignment vertical="top" wrapText="1"/>
    </xf>
    <xf numFmtId="0" fontId="31" fillId="8" borderId="9" xfId="0" applyFont="1" applyFill="1" applyBorder="1"/>
    <xf numFmtId="0" fontId="0" fillId="8" borderId="13" xfId="0" applyFill="1" applyBorder="1" applyAlignment="1">
      <alignment vertical="top" wrapText="1"/>
    </xf>
    <xf numFmtId="0" fontId="31" fillId="8" borderId="11" xfId="0" applyFont="1" applyFill="1" applyBorder="1" applyAlignment="1">
      <alignment vertical="top" wrapText="1"/>
    </xf>
    <xf numFmtId="0" fontId="31" fillId="8" borderId="17" xfId="0" applyFont="1" applyFill="1" applyBorder="1" applyAlignment="1">
      <alignment vertical="top" wrapText="1"/>
    </xf>
    <xf numFmtId="0" fontId="0" fillId="8" borderId="2" xfId="0" applyFill="1" applyBorder="1" applyAlignment="1"/>
    <xf numFmtId="0" fontId="31" fillId="8" borderId="13" xfId="0" applyFont="1" applyFill="1" applyBorder="1" applyAlignment="1">
      <alignment vertical="top" wrapText="1"/>
    </xf>
    <xf numFmtId="0" fontId="0" fillId="8" borderId="17" xfId="0" applyFill="1" applyBorder="1" applyAlignment="1">
      <alignment vertical="top" wrapText="1"/>
    </xf>
    <xf numFmtId="0" fontId="0" fillId="8" borderId="2" xfId="0" applyFill="1" applyBorder="1"/>
    <xf numFmtId="49" fontId="8" fillId="8" borderId="1" xfId="0" applyNumberFormat="1" applyFont="1" applyFill="1" applyBorder="1" applyAlignment="1">
      <alignment horizontal="left" vertical="top" wrapText="1"/>
    </xf>
    <xf numFmtId="49" fontId="0" fillId="8" borderId="1" xfId="0" applyNumberFormat="1" applyFont="1" applyFill="1" applyBorder="1"/>
    <xf numFmtId="0" fontId="0" fillId="0" borderId="11" xfId="0" applyFill="1" applyBorder="1"/>
    <xf numFmtId="0" fontId="20" fillId="7" borderId="1" xfId="1" applyFill="1" applyBorder="1" applyAlignment="1" applyProtection="1">
      <alignment vertical="top" wrapText="1"/>
    </xf>
    <xf numFmtId="0" fontId="0" fillId="7" borderId="1" xfId="0" applyFill="1" applyBorder="1"/>
    <xf numFmtId="0" fontId="0" fillId="7" borderId="1" xfId="0" applyFont="1" applyFill="1" applyBorder="1"/>
    <xf numFmtId="49" fontId="0" fillId="7" borderId="1" xfId="0" applyNumberFormat="1" applyFont="1" applyFill="1" applyBorder="1" applyAlignment="1">
      <alignment horizontal="left" vertical="top"/>
    </xf>
    <xf numFmtId="0" fontId="36" fillId="7" borderId="1" xfId="0" applyFont="1" applyFill="1" applyBorder="1" applyAlignment="1">
      <alignment vertical="top" wrapText="1"/>
    </xf>
    <xf numFmtId="49" fontId="0" fillId="7" borderId="1" xfId="0" applyNumberFormat="1" applyFill="1" applyBorder="1" applyAlignment="1">
      <alignment horizontal="left" vertical="top"/>
    </xf>
    <xf numFmtId="0" fontId="44" fillId="0" borderId="1" xfId="0" applyFont="1" applyFill="1" applyBorder="1" applyAlignment="1">
      <alignment vertical="top" wrapText="1"/>
    </xf>
    <xf numFmtId="49" fontId="31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vertical="top" wrapText="1"/>
    </xf>
    <xf numFmtId="0" fontId="8" fillId="7" borderId="1" xfId="0" applyFont="1" applyFill="1" applyBorder="1" applyAlignment="1">
      <alignment horizontal="left" wrapText="1"/>
    </xf>
    <xf numFmtId="0" fontId="8" fillId="7" borderId="1" xfId="0" applyFont="1" applyFill="1" applyBorder="1" applyAlignment="1">
      <alignment vertical="top" wrapText="1"/>
    </xf>
    <xf numFmtId="49" fontId="35" fillId="0" borderId="5" xfId="0" applyNumberFormat="1" applyFont="1" applyFill="1" applyBorder="1" applyAlignment="1">
      <alignment horizontal="left" vertical="top" wrapText="1"/>
    </xf>
    <xf numFmtId="0" fontId="0" fillId="7" borderId="1" xfId="0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20" fillId="7" borderId="1" xfId="1" applyFont="1" applyFill="1" applyBorder="1" applyAlignment="1" applyProtection="1">
      <alignment vertical="top" wrapText="1"/>
    </xf>
    <xf numFmtId="0" fontId="45" fillId="0" borderId="11" xfId="0" applyFont="1" applyBorder="1" applyAlignment="1">
      <alignment vertical="top" wrapText="1"/>
    </xf>
    <xf numFmtId="0" fontId="45" fillId="0" borderId="9" xfId="0" applyFont="1" applyBorder="1" applyAlignment="1">
      <alignment vertical="top" wrapText="1"/>
    </xf>
    <xf numFmtId="0" fontId="45" fillId="0" borderId="12" xfId="0" applyFont="1" applyBorder="1" applyAlignment="1">
      <alignment vertical="top" wrapText="1"/>
    </xf>
    <xf numFmtId="0" fontId="45" fillId="0" borderId="10" xfId="0" applyFont="1" applyBorder="1" applyAlignment="1">
      <alignment vertical="top" wrapText="1"/>
    </xf>
    <xf numFmtId="0" fontId="45" fillId="9" borderId="11" xfId="0" applyFont="1" applyFill="1" applyBorder="1" applyAlignment="1">
      <alignment vertical="top" wrapText="1"/>
    </xf>
    <xf numFmtId="0" fontId="20" fillId="9" borderId="10" xfId="1" applyFill="1" applyBorder="1" applyAlignment="1" applyProtection="1">
      <alignment vertical="top" wrapText="1"/>
    </xf>
    <xf numFmtId="0" fontId="45" fillId="9" borderId="9" xfId="0" applyFont="1" applyFill="1" applyBorder="1" applyAlignment="1">
      <alignment vertical="top" wrapText="1"/>
    </xf>
    <xf numFmtId="0" fontId="45" fillId="0" borderId="11" xfId="0" applyFont="1" applyFill="1" applyBorder="1" applyAlignment="1">
      <alignment vertical="top" wrapText="1"/>
    </xf>
    <xf numFmtId="0" fontId="45" fillId="0" borderId="10" xfId="0" applyFont="1" applyFill="1" applyBorder="1" applyAlignment="1">
      <alignment vertical="top" wrapText="1"/>
    </xf>
    <xf numFmtId="0" fontId="45" fillId="9" borderId="10" xfId="0" applyFont="1" applyFill="1" applyBorder="1" applyAlignment="1">
      <alignment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1" xfId="0" applyNumberFormat="1" applyFill="1" applyBorder="1" applyAlignment="1">
      <alignment horizontal="left" wrapText="1"/>
    </xf>
    <xf numFmtId="2" fontId="0" fillId="0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9" borderId="9" xfId="0" applyFill="1" applyBorder="1" applyAlignment="1">
      <alignment vertical="top" wrapText="1"/>
    </xf>
    <xf numFmtId="0" fontId="0" fillId="9" borderId="9" xfId="0" applyFill="1" applyBorder="1"/>
    <xf numFmtId="49" fontId="8" fillId="9" borderId="1" xfId="0" applyNumberFormat="1" applyFont="1" applyFill="1" applyBorder="1" applyAlignment="1">
      <alignment horizontal="left" vertical="top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6" fontId="0" fillId="9" borderId="1" xfId="0" applyNumberFormat="1" applyFill="1" applyBorder="1" applyAlignment="1">
      <alignment horizontal="right" vertical="justify"/>
    </xf>
    <xf numFmtId="49" fontId="35" fillId="9" borderId="1" xfId="0" applyNumberFormat="1" applyFont="1" applyFill="1" applyBorder="1" applyAlignment="1">
      <alignment horizontal="left" vertical="top"/>
    </xf>
    <xf numFmtId="0" fontId="35" fillId="9" borderId="1" xfId="0" applyNumberFormat="1" applyFont="1" applyFill="1" applyBorder="1" applyAlignment="1">
      <alignment horizontal="left" vertical="top" wrapText="1"/>
    </xf>
    <xf numFmtId="6" fontId="0" fillId="9" borderId="1" xfId="0" applyNumberFormat="1" applyFill="1" applyBorder="1"/>
    <xf numFmtId="0" fontId="0" fillId="9" borderId="13" xfId="0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left" wrapText="1"/>
    </xf>
    <xf numFmtId="49" fontId="0" fillId="9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 wrapText="1"/>
    </xf>
    <xf numFmtId="9" fontId="0" fillId="9" borderId="1" xfId="0" applyNumberFormat="1" applyFill="1" applyBorder="1" applyAlignment="1">
      <alignment horizontal="left" wrapText="1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top" wrapText="1"/>
    </xf>
    <xf numFmtId="0" fontId="0" fillId="10" borderId="9" xfId="0" applyFill="1" applyBorder="1" applyAlignment="1">
      <alignment vertical="top" wrapText="1"/>
    </xf>
    <xf numFmtId="0" fontId="0" fillId="10" borderId="9" xfId="0" applyFill="1" applyBorder="1"/>
    <xf numFmtId="0" fontId="0" fillId="10" borderId="0" xfId="0" applyFill="1"/>
    <xf numFmtId="0" fontId="0" fillId="9" borderId="0" xfId="0" applyFill="1"/>
    <xf numFmtId="0" fontId="0" fillId="0" borderId="0" xfId="0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49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justify"/>
    </xf>
    <xf numFmtId="0" fontId="0" fillId="6" borderId="9" xfId="0" applyFill="1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6" borderId="1" xfId="0" applyFill="1" applyBorder="1"/>
    <xf numFmtId="0" fontId="6" fillId="11" borderId="1" xfId="0" applyFont="1" applyFill="1" applyBorder="1" applyAlignment="1">
      <alignment vertical="justify" wrapText="1"/>
    </xf>
    <xf numFmtId="49" fontId="0" fillId="12" borderId="1" xfId="0" applyNumberFormat="1" applyFill="1" applyBorder="1" applyAlignment="1">
      <alignment vertical="top" wrapText="1"/>
    </xf>
    <xf numFmtId="0" fontId="0" fillId="12" borderId="1" xfId="0" applyFill="1" applyBorder="1"/>
    <xf numFmtId="0" fontId="31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left" vertical="top" wrapText="1"/>
    </xf>
    <xf numFmtId="0" fontId="46" fillId="0" borderId="1" xfId="0" applyFont="1" applyFill="1" applyBorder="1" applyAlignment="1">
      <alignment vertical="top" wrapText="1"/>
    </xf>
    <xf numFmtId="49" fontId="15" fillId="0" borderId="4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31" fillId="0" borderId="3" xfId="0" applyFont="1" applyFill="1" applyBorder="1" applyAlignment="1">
      <alignment wrapText="1"/>
    </xf>
    <xf numFmtId="0" fontId="31" fillId="0" borderId="4" xfId="0" applyFont="1" applyFill="1" applyBorder="1" applyAlignment="1">
      <alignment wrapText="1"/>
    </xf>
    <xf numFmtId="0" fontId="44" fillId="0" borderId="1" xfId="0" applyFont="1" applyFill="1" applyBorder="1" applyAlignment="1">
      <alignment wrapText="1"/>
    </xf>
    <xf numFmtId="0" fontId="44" fillId="0" borderId="3" xfId="0" applyFont="1" applyFill="1" applyBorder="1" applyAlignment="1">
      <alignment wrapText="1"/>
    </xf>
    <xf numFmtId="0" fontId="44" fillId="0" borderId="4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49" fontId="0" fillId="7" borderId="1" xfId="0" applyNumberFormat="1" applyFont="1" applyFill="1" applyBorder="1" applyAlignment="1">
      <alignment wrapText="1"/>
    </xf>
    <xf numFmtId="9" fontId="0" fillId="0" borderId="6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49" fontId="0" fillId="9" borderId="1" xfId="0" applyNumberFormat="1" applyFill="1" applyBorder="1" applyAlignment="1">
      <alignment horizontal="left"/>
    </xf>
    <xf numFmtId="49" fontId="35" fillId="11" borderId="1" xfId="0" applyNumberFormat="1" applyFont="1" applyFill="1" applyBorder="1" applyAlignment="1">
      <alignment horizontal="left" vertical="top"/>
    </xf>
    <xf numFmtId="0" fontId="7" fillId="7" borderId="3" xfId="0" applyFont="1" applyFill="1" applyBorder="1" applyAlignment="1">
      <alignment vertical="justify" wrapText="1"/>
    </xf>
    <xf numFmtId="0" fontId="0" fillId="7" borderId="7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7" fillId="11" borderId="3" xfId="0" applyFont="1" applyFill="1" applyBorder="1" applyAlignment="1">
      <alignment vertical="justify" wrapText="1"/>
    </xf>
    <xf numFmtId="0" fontId="0" fillId="11" borderId="7" xfId="0" applyFill="1" applyBorder="1" applyAlignment="1">
      <alignment wrapText="1"/>
    </xf>
    <xf numFmtId="0" fontId="0" fillId="4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top" wrapText="1"/>
    </xf>
    <xf numFmtId="0" fontId="0" fillId="0" borderId="1" xfId="0" applyFill="1" applyBorder="1" applyAlignment="1"/>
    <xf numFmtId="0" fontId="0" fillId="4" borderId="1" xfId="0" applyFill="1" applyBorder="1" applyAlignment="1">
      <alignment vertical="top" wrapText="1"/>
    </xf>
    <xf numFmtId="0" fontId="0" fillId="0" borderId="2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2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1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2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7" xfId="0" applyFill="1" applyBorder="1" applyAlignment="1"/>
    <xf numFmtId="0" fontId="0" fillId="4" borderId="4" xfId="0" applyFill="1" applyBorder="1" applyAlignment="1"/>
    <xf numFmtId="0" fontId="0" fillId="0" borderId="17" xfId="0" applyFill="1" applyBorder="1" applyAlignment="1">
      <alignment vertical="top" wrapText="1"/>
    </xf>
    <xf numFmtId="0" fontId="0" fillId="0" borderId="19" xfId="0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8" borderId="11" xfId="0" applyFill="1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  <xf numFmtId="0" fontId="45" fillId="0" borderId="11" xfId="0" applyFont="1" applyBorder="1" applyAlignment="1">
      <alignment vertical="top" wrapText="1"/>
    </xf>
    <xf numFmtId="0" fontId="45" fillId="0" borderId="10" xfId="0" applyFont="1" applyBorder="1" applyAlignment="1">
      <alignment vertical="top" wrapText="1"/>
    </xf>
    <xf numFmtId="0" fontId="45" fillId="0" borderId="16" xfId="0" applyFont="1" applyBorder="1" applyAlignment="1">
      <alignment vertical="top" wrapText="1"/>
    </xf>
    <xf numFmtId="0" fontId="45" fillId="0" borderId="11" xfId="0" applyFont="1" applyFill="1" applyBorder="1" applyAlignment="1">
      <alignment vertical="top" wrapText="1"/>
    </xf>
    <xf numFmtId="0" fontId="45" fillId="0" borderId="10" xfId="0" applyFont="1" applyFill="1" applyBorder="1" applyAlignment="1">
      <alignment vertical="top" wrapText="1"/>
    </xf>
    <xf numFmtId="0" fontId="45" fillId="9" borderId="11" xfId="0" applyFont="1" applyFill="1" applyBorder="1" applyAlignment="1">
      <alignment vertical="top" wrapText="1"/>
    </xf>
    <xf numFmtId="0" fontId="45" fillId="9" borderId="10" xfId="0" applyFont="1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6" xfId="0" applyBorder="1" applyAlignment="1">
      <alignment vertical="top" wrapText="1"/>
    </xf>
    <xf numFmtId="0" fontId="25" fillId="0" borderId="0" xfId="0" applyFont="1" applyAlignment="1"/>
    <xf numFmtId="0" fontId="0" fillId="0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0" borderId="8" xfId="0" applyFont="1" applyBorder="1" applyAlignment="1"/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</cellXfs>
  <cellStyles count="9">
    <cellStyle name="Hyperlink" xfId="1" builtinId="8"/>
    <cellStyle name="Normal" xfId="0" builtinId="0"/>
    <cellStyle name="Normal 10" xfId="2"/>
    <cellStyle name="Normal 2" xfId="3"/>
    <cellStyle name="Normal 3" xfId="4"/>
    <cellStyle name="Normal 4" xfId="5"/>
    <cellStyle name="Normal 5" xfId="6"/>
    <cellStyle name="Normal 5 2" xfId="8"/>
    <cellStyle name="Normal_Sheet1" xfId="7"/>
  </cellStyles>
  <dxfs count="3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50" Type="http://schemas.openxmlformats.org/officeDocument/2006/relationships/printerSettings" Target="../printerSettings/printerSettings14.bin"/><Relationship Id="rId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8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7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6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0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9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2" Type="http://schemas.openxmlformats.org/officeDocument/2006/relationships/hyperlink" Target="mk:@MSITStore:C:\Users\ssheiban\AppData\Local\Temp\Temp2_ACORD_PCS_XML_Help_V1_24_0.zip\ACORD_PCS_XML_Help_V1_24_0.chm::/html/revisionhist.html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8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6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7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6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0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9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8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0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9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4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7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30" Type="http://schemas.openxmlformats.org/officeDocument/2006/relationships/hyperlink" Target="mk:@MSITStore:C:\Users\ssheiban\AppData\Local\Temp\Temp2_ACORD_PCS_XML_Help_V1_24_0.zip\ACORD_PCS_XML_Help_V1_24_0.chm::/html/revisionhist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5" Type="http://schemas.openxmlformats.org/officeDocument/2006/relationships/printerSettings" Target="../printerSettings/printerSettings22.bin"/><Relationship Id="rId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8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6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1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9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14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2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27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0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35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Relationship Id="rId43" Type="http://schemas.openxmlformats.org/officeDocument/2006/relationships/hyperlink" Target="mk:@MSITStore:C:\Users\kwheat\Documents\old-d-drive\pA\ACORD\install\ACORD_PC_XML_V1.24.0_MEMBER\Members\Help\ACORD_PCS_XML_Help_V1_24_0.chm::/html/revisionhist.html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3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8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2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7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6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1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5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0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4" Type="http://schemas.openxmlformats.org/officeDocument/2006/relationships/hyperlink" Target="mk:@MSITStore:C:\Users\ssheiban\AppData\Local\Temp\Temp9_ACORD_PCS_XML_Help_V1_24_0.zip\ACORD_PCS_XML_Help_V1_24_0.chm::/html/revisionhist.html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9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9_ACORD_PCS_XML_Help_V1_24_0.zip\ACORD_PCS_XML_Help_V1_24_0.chm::/html/revisionhist.html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11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10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10_ACORD_PCS_XML_Help_V1_24_0.zip\ACORD_PCS_XML_Help_V1_24_0.chm::/html/revisionhist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3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2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1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3_ACORD_PCS_XML_Help_V1_24_0.zip\ACORD_PCS_XML_Help_V1_24_0.chm::/html/revisionhist.html" TargetMode="External"/><Relationship Id="rId14" Type="http://schemas.openxmlformats.org/officeDocument/2006/relationships/hyperlink" Target="mk:@MSITStore:C:\Users\ssheiban\AppData\Local\Temp\Temp3_ACORD_PCS_XML_Help_V1_24_0.zip\ACORD_PCS_XML_Help_V1_24_0.chm::/html/revisionhist.html" TargetMode="Externa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5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10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10_ACORD_PCS_XML_Help_V1_24_0.zip\ACORD_PCS_XML_Help_V1_24_0.chm::/html/revisionhist.html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3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7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6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11" Type="http://schemas.openxmlformats.org/officeDocument/2006/relationships/printerSettings" Target="../printerSettings/printerSettings28.bin"/><Relationship Id="rId5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10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1_ACORD_PCS_XML_Help_V1_24_0.zip\ACORD_PCS_XML_Help_V1_24_0.chm::/html/revisionhist.html" TargetMode="External"/><Relationship Id="rId9" Type="http://schemas.openxmlformats.org/officeDocument/2006/relationships/hyperlink" Target="mk:@MSITStore:C:\Users\ssheiban\AppData\Local\Temp\Temp1_ACORD_PCS_XML_Help_V1_24_0.zip\ACORD_PCS_XML_Help_V1_24_0.chm::/html/revisionhist.html" TargetMode="Externa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6" Type="http://schemas.openxmlformats.org/officeDocument/2006/relationships/printerSettings" Target="../printerSettings/printerSettings31.bin"/><Relationship Id="rId5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2_ACORD_PCS_XML_Help_V1_24_0.zip\ACORD_PCS_XML_Help_V1_24_0.chm::/html/revisionhist.html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2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1" Type="http://schemas.openxmlformats.org/officeDocument/2006/relationships/hyperlink" Target="mk:@MSITStore:C:\Users\ssheiban\AppData\Local\Temp\Temp2_ACORD_PCS_XML_Help_V1_24_0.zip\ACORD_PCS_XML_Help_V1_24_0.chm::/html/revisionhist.html" TargetMode="External"/><Relationship Id="rId4" Type="http://schemas.openxmlformats.org/officeDocument/2006/relationships/hyperlink" Target="mk:@MSITStore:C:\Users\ssheiban\AppData\Local\Temp\Temp2_ACORD_PCS_XML_Help_V1_24_0.zip\ACORD_PCS_XML_Help_V1_24_0.chm::/html/revisionhist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M148"/>
  <sheetViews>
    <sheetView workbookViewId="0">
      <pane ySplit="1" topLeftCell="A49" activePane="bottomLeft" state="frozen"/>
      <selection pane="bottomLeft" activeCell="F52" sqref="F52"/>
    </sheetView>
  </sheetViews>
  <sheetFormatPr defaultColWidth="23.42578125" defaultRowHeight="15" x14ac:dyDescent="0.25"/>
  <cols>
    <col min="1" max="1" width="23.42578125" style="24" customWidth="1"/>
    <col min="2" max="2" width="23.42578125" style="57" customWidth="1"/>
    <col min="3" max="4" width="23.42578125" style="27" customWidth="1"/>
    <col min="5" max="5" width="31.42578125" style="27" customWidth="1"/>
    <col min="6" max="6" width="23.42578125" style="241"/>
    <col min="7" max="7" width="23.42578125" style="41"/>
    <col min="8" max="16384" width="23.42578125" style="27"/>
  </cols>
  <sheetData>
    <row r="1" spans="1:8" s="24" customFormat="1" ht="28.5" x14ac:dyDescent="0.25">
      <c r="A1" s="23" t="s">
        <v>49</v>
      </c>
      <c r="B1" s="23" t="s">
        <v>0</v>
      </c>
      <c r="C1" s="23" t="s">
        <v>1</v>
      </c>
      <c r="D1" s="23" t="s">
        <v>74</v>
      </c>
      <c r="E1" s="23" t="s">
        <v>147</v>
      </c>
      <c r="F1" s="239" t="s">
        <v>10074</v>
      </c>
      <c r="G1" s="38" t="s">
        <v>70</v>
      </c>
    </row>
    <row r="2" spans="1:8" s="25" customFormat="1" ht="30" hidden="1" x14ac:dyDescent="0.25">
      <c r="A2" s="59" t="s">
        <v>50</v>
      </c>
      <c r="B2" s="55" t="s">
        <v>2</v>
      </c>
      <c r="C2" s="25" t="s">
        <v>3</v>
      </c>
      <c r="E2" s="25" t="s">
        <v>89</v>
      </c>
      <c r="F2" s="240" t="s">
        <v>71</v>
      </c>
      <c r="G2" s="39" t="s">
        <v>71</v>
      </c>
    </row>
    <row r="3" spans="1:8" s="25" customFormat="1" ht="30" hidden="1" x14ac:dyDescent="0.25">
      <c r="A3" s="59"/>
      <c r="B3" s="55" t="s">
        <v>4</v>
      </c>
      <c r="C3" s="25" t="s">
        <v>5</v>
      </c>
      <c r="E3" s="25" t="s">
        <v>90</v>
      </c>
      <c r="F3" s="240" t="s">
        <v>71</v>
      </c>
      <c r="G3" s="39" t="s">
        <v>71</v>
      </c>
    </row>
    <row r="4" spans="1:8" s="26" customFormat="1" hidden="1" x14ac:dyDescent="0.25">
      <c r="A4" s="60"/>
      <c r="B4" s="56"/>
      <c r="F4" s="108"/>
      <c r="G4" s="40"/>
    </row>
    <row r="5" spans="1:8" s="25" customFormat="1" ht="30" hidden="1" x14ac:dyDescent="0.25">
      <c r="A5" s="59" t="s">
        <v>51</v>
      </c>
      <c r="B5" s="55" t="s">
        <v>6</v>
      </c>
      <c r="C5" s="25" t="s">
        <v>7</v>
      </c>
      <c r="E5" s="25" t="s">
        <v>1036</v>
      </c>
      <c r="F5" s="240" t="s">
        <v>71</v>
      </c>
      <c r="G5" s="39" t="s">
        <v>71</v>
      </c>
    </row>
    <row r="6" spans="1:8" s="26" customFormat="1" hidden="1" x14ac:dyDescent="0.25">
      <c r="A6" s="60"/>
      <c r="B6" s="56"/>
      <c r="F6" s="108"/>
      <c r="G6" s="40"/>
    </row>
    <row r="7" spans="1:8" s="25" customFormat="1" ht="30" hidden="1" x14ac:dyDescent="0.25">
      <c r="A7" s="59" t="s">
        <v>59</v>
      </c>
      <c r="B7" s="55" t="s">
        <v>27</v>
      </c>
      <c r="C7" s="25" t="s">
        <v>28</v>
      </c>
      <c r="E7" s="25" t="s">
        <v>88</v>
      </c>
      <c r="F7" s="240" t="s">
        <v>71</v>
      </c>
      <c r="G7" s="39" t="s">
        <v>71</v>
      </c>
    </row>
    <row r="8" spans="1:8" s="25" customFormat="1" ht="30" hidden="1" x14ac:dyDescent="0.25">
      <c r="A8" s="59"/>
      <c r="B8" s="55" t="s">
        <v>29</v>
      </c>
      <c r="E8" s="25" t="s">
        <v>87</v>
      </c>
      <c r="F8" s="240" t="s">
        <v>71</v>
      </c>
      <c r="G8" s="39" t="s">
        <v>71</v>
      </c>
    </row>
    <row r="9" spans="1:8" hidden="1" x14ac:dyDescent="0.25">
      <c r="A9" s="24" t="s">
        <v>52</v>
      </c>
      <c r="B9" s="57" t="s">
        <v>8</v>
      </c>
      <c r="C9" s="27" t="s">
        <v>9</v>
      </c>
      <c r="E9" s="27" t="s">
        <v>75</v>
      </c>
    </row>
    <row r="10" spans="1:8" hidden="1" x14ac:dyDescent="0.25"/>
    <row r="11" spans="1:8" ht="37.5" customHeight="1" x14ac:dyDescent="0.25">
      <c r="A11" s="385" t="s">
        <v>10508</v>
      </c>
      <c r="B11" s="386"/>
      <c r="C11" s="386"/>
      <c r="D11" s="386"/>
      <c r="E11" s="386"/>
      <c r="F11" s="386"/>
      <c r="G11" s="387"/>
    </row>
    <row r="12" spans="1:8" ht="37.5" customHeight="1" x14ac:dyDescent="0.25">
      <c r="A12" s="388" t="s">
        <v>10513</v>
      </c>
      <c r="B12" s="389"/>
      <c r="C12" s="389"/>
      <c r="D12" s="389"/>
      <c r="E12" s="389"/>
      <c r="F12" s="384"/>
      <c r="G12" s="384"/>
    </row>
    <row r="13" spans="1:8" ht="180" x14ac:dyDescent="0.25">
      <c r="A13" s="24" t="s">
        <v>67</v>
      </c>
      <c r="B13" s="57" t="s">
        <v>68</v>
      </c>
      <c r="C13" s="27" t="s">
        <v>25</v>
      </c>
      <c r="D13" s="26" t="s">
        <v>1033</v>
      </c>
      <c r="E13" s="27" t="s">
        <v>1034</v>
      </c>
      <c r="F13" s="238" t="s">
        <v>10073</v>
      </c>
      <c r="G13" s="238"/>
    </row>
    <row r="14" spans="1:8" ht="30" x14ac:dyDescent="0.25">
      <c r="D14" s="26"/>
      <c r="F14" s="244" t="s">
        <v>10072</v>
      </c>
      <c r="G14" s="237"/>
      <c r="H14" s="237"/>
    </row>
    <row r="15" spans="1:8" s="26" customFormat="1" ht="30" x14ac:dyDescent="0.25">
      <c r="A15" s="60" t="s">
        <v>1038</v>
      </c>
      <c r="B15" s="56" t="s">
        <v>69</v>
      </c>
      <c r="C15" s="26" t="s">
        <v>19</v>
      </c>
      <c r="E15" s="26" t="s">
        <v>1035</v>
      </c>
      <c r="F15" s="108"/>
      <c r="G15" s="40"/>
    </row>
    <row r="16" spans="1:8" s="26" customFormat="1" ht="46.9" customHeight="1" x14ac:dyDescent="0.25">
      <c r="A16" s="60"/>
      <c r="B16" s="56" t="s">
        <v>921</v>
      </c>
      <c r="D16" s="26" t="s">
        <v>1025</v>
      </c>
      <c r="E16" s="26" t="s">
        <v>991</v>
      </c>
      <c r="F16" s="125" t="s">
        <v>3903</v>
      </c>
      <c r="G16" s="40"/>
    </row>
    <row r="17" spans="1:7" s="26" customFormat="1" ht="30" hidden="1" x14ac:dyDescent="0.25">
      <c r="A17" s="60"/>
      <c r="B17" s="56" t="s">
        <v>922</v>
      </c>
      <c r="D17" s="26" t="s">
        <v>1026</v>
      </c>
      <c r="E17" s="26" t="s">
        <v>6312</v>
      </c>
      <c r="F17" s="108" t="s">
        <v>3904</v>
      </c>
      <c r="G17" s="40" t="s">
        <v>3904</v>
      </c>
    </row>
    <row r="18" spans="1:7" s="26" customFormat="1" ht="45" hidden="1" x14ac:dyDescent="0.25">
      <c r="A18" s="60"/>
      <c r="B18" s="56" t="s">
        <v>6309</v>
      </c>
      <c r="D18" s="79" t="s">
        <v>6311</v>
      </c>
      <c r="E18" s="78" t="s">
        <v>6310</v>
      </c>
      <c r="F18" s="108" t="s">
        <v>6444</v>
      </c>
      <c r="G18" s="40" t="s">
        <v>6444</v>
      </c>
    </row>
    <row r="19" spans="1:7" s="26" customFormat="1" ht="30" hidden="1" x14ac:dyDescent="0.25">
      <c r="A19" s="60"/>
      <c r="B19" s="56" t="s">
        <v>6463</v>
      </c>
      <c r="D19" s="79" t="s">
        <v>6464</v>
      </c>
      <c r="E19" s="78" t="s">
        <v>6470</v>
      </c>
      <c r="F19" s="108" t="s">
        <v>6465</v>
      </c>
      <c r="G19" s="40" t="s">
        <v>6465</v>
      </c>
    </row>
    <row r="20" spans="1:7" s="26" customFormat="1" x14ac:dyDescent="0.25">
      <c r="A20" s="60"/>
      <c r="B20" s="56"/>
      <c r="D20" s="79"/>
      <c r="E20" s="78"/>
      <c r="F20" s="108"/>
      <c r="G20" s="40"/>
    </row>
    <row r="21" spans="1:7" s="26" customFormat="1" ht="30" x14ac:dyDescent="0.25">
      <c r="A21" s="60" t="s">
        <v>60</v>
      </c>
      <c r="B21" s="56" t="s">
        <v>30</v>
      </c>
      <c r="E21" s="26" t="s">
        <v>9615</v>
      </c>
      <c r="F21" s="108"/>
      <c r="G21" s="40" t="s">
        <v>9616</v>
      </c>
    </row>
    <row r="23" spans="1:7" s="26" customFormat="1" ht="30" x14ac:dyDescent="0.25">
      <c r="A23" s="60" t="s">
        <v>53</v>
      </c>
      <c r="B23" s="56" t="s">
        <v>923</v>
      </c>
      <c r="E23" s="26" t="s">
        <v>1032</v>
      </c>
      <c r="F23" s="125" t="s">
        <v>10076</v>
      </c>
      <c r="G23" s="40" t="s">
        <v>10075</v>
      </c>
    </row>
    <row r="24" spans="1:7" s="26" customFormat="1" ht="60" x14ac:dyDescent="0.25">
      <c r="A24" s="60"/>
      <c r="B24" s="56" t="s">
        <v>10</v>
      </c>
      <c r="D24" s="26" t="s">
        <v>1031</v>
      </c>
      <c r="E24" s="26" t="s">
        <v>76</v>
      </c>
      <c r="F24" s="125" t="s">
        <v>10078</v>
      </c>
      <c r="G24" s="40" t="s">
        <v>10077</v>
      </c>
    </row>
    <row r="25" spans="1:7" s="26" customFormat="1" ht="72.599999999999994" hidden="1" customHeight="1" x14ac:dyDescent="0.25">
      <c r="A25" s="60"/>
      <c r="B25" s="56" t="s">
        <v>13</v>
      </c>
      <c r="D25" s="26" t="s">
        <v>1027</v>
      </c>
      <c r="E25" s="26" t="s">
        <v>77</v>
      </c>
      <c r="F25" s="108" t="s">
        <v>3920</v>
      </c>
      <c r="G25" s="40" t="s">
        <v>3920</v>
      </c>
    </row>
    <row r="26" spans="1:7" s="26" customFormat="1" ht="45" x14ac:dyDescent="0.25">
      <c r="A26" s="60"/>
      <c r="B26" s="56" t="s">
        <v>14</v>
      </c>
      <c r="C26" s="26" t="s">
        <v>15</v>
      </c>
      <c r="D26" s="26" t="s">
        <v>1027</v>
      </c>
      <c r="E26" s="26" t="s">
        <v>3462</v>
      </c>
      <c r="F26" s="125" t="s">
        <v>10080</v>
      </c>
      <c r="G26" s="40" t="s">
        <v>10079</v>
      </c>
    </row>
    <row r="27" spans="1:7" s="26" customFormat="1" ht="30" x14ac:dyDescent="0.25">
      <c r="A27" s="60"/>
      <c r="B27" s="56" t="s">
        <v>16</v>
      </c>
      <c r="C27" s="26" t="s">
        <v>17</v>
      </c>
      <c r="E27" s="26" t="s">
        <v>1037</v>
      </c>
      <c r="F27" s="108"/>
      <c r="G27" s="40"/>
    </row>
    <row r="28" spans="1:7" s="26" customFormat="1" x14ac:dyDescent="0.25">
      <c r="A28" s="60"/>
      <c r="B28" s="56" t="s">
        <v>18</v>
      </c>
      <c r="C28" s="26" t="s">
        <v>19</v>
      </c>
      <c r="E28" s="26" t="s">
        <v>78</v>
      </c>
      <c r="F28" s="108"/>
      <c r="G28" s="40" t="s">
        <v>10081</v>
      </c>
    </row>
    <row r="29" spans="1:7" s="26" customFormat="1" ht="90" x14ac:dyDescent="0.25">
      <c r="A29" s="60"/>
      <c r="B29" s="56" t="s">
        <v>61</v>
      </c>
      <c r="C29" s="26" t="s">
        <v>62</v>
      </c>
      <c r="D29" s="26" t="s">
        <v>1027</v>
      </c>
      <c r="E29" s="26" t="s">
        <v>79</v>
      </c>
      <c r="F29" s="125" t="s">
        <v>3919</v>
      </c>
      <c r="G29" s="40" t="s">
        <v>10082</v>
      </c>
    </row>
    <row r="30" spans="1:7" s="26" customFormat="1" ht="75" x14ac:dyDescent="0.25">
      <c r="A30" s="60"/>
      <c r="B30" s="56" t="s">
        <v>48</v>
      </c>
      <c r="D30" s="26" t="s">
        <v>1029</v>
      </c>
      <c r="E30" s="26" t="s">
        <v>3465</v>
      </c>
      <c r="F30" s="125" t="s">
        <v>3927</v>
      </c>
      <c r="G30" s="40"/>
    </row>
    <row r="31" spans="1:7" s="26" customFormat="1" ht="45" x14ac:dyDescent="0.25">
      <c r="A31" s="60"/>
      <c r="B31" s="56" t="s">
        <v>924</v>
      </c>
      <c r="D31" s="26" t="s">
        <v>1028</v>
      </c>
      <c r="E31" s="26" t="s">
        <v>1021</v>
      </c>
      <c r="F31" s="125" t="s">
        <v>3927</v>
      </c>
      <c r="G31" s="40"/>
    </row>
    <row r="32" spans="1:7" s="26" customFormat="1" ht="75" x14ac:dyDescent="0.25">
      <c r="A32" s="60"/>
      <c r="B32" s="56" t="s">
        <v>856</v>
      </c>
      <c r="D32" s="26" t="s">
        <v>1041</v>
      </c>
      <c r="E32" s="26" t="s">
        <v>3463</v>
      </c>
      <c r="F32" s="125" t="s">
        <v>3922</v>
      </c>
      <c r="G32" s="40"/>
    </row>
    <row r="33" spans="1:7" s="26" customFormat="1" ht="45" hidden="1" x14ac:dyDescent="0.25">
      <c r="A33" s="60"/>
      <c r="B33" s="56" t="s">
        <v>6469</v>
      </c>
      <c r="D33" s="26" t="s">
        <v>6313</v>
      </c>
      <c r="E33" s="26" t="s">
        <v>6461</v>
      </c>
      <c r="F33" s="108" t="s">
        <v>6462</v>
      </c>
      <c r="G33" s="40" t="s">
        <v>6462</v>
      </c>
    </row>
    <row r="34" spans="1:7" s="26" customFormat="1" ht="45" hidden="1" x14ac:dyDescent="0.25">
      <c r="A34" s="60"/>
      <c r="B34" s="56" t="s">
        <v>6440</v>
      </c>
      <c r="D34" s="26" t="s">
        <v>6441</v>
      </c>
      <c r="E34" s="26" t="s">
        <v>6442</v>
      </c>
      <c r="F34" s="108" t="s">
        <v>6443</v>
      </c>
      <c r="G34" s="40" t="s">
        <v>6443</v>
      </c>
    </row>
    <row r="35" spans="1:7" s="26" customFormat="1" ht="75" hidden="1" x14ac:dyDescent="0.25">
      <c r="A35" s="60"/>
      <c r="B35" s="56" t="s">
        <v>6450</v>
      </c>
      <c r="D35" s="26" t="s">
        <v>6451</v>
      </c>
      <c r="E35" s="26" t="s">
        <v>6453</v>
      </c>
      <c r="F35" s="108" t="s">
        <v>6452</v>
      </c>
      <c r="G35" s="40" t="s">
        <v>6452</v>
      </c>
    </row>
    <row r="36" spans="1:7" s="26" customFormat="1" ht="30" hidden="1" x14ac:dyDescent="0.25">
      <c r="A36" s="60" t="s">
        <v>6617</v>
      </c>
      <c r="B36" s="56" t="s">
        <v>6618</v>
      </c>
      <c r="E36" s="26" t="s">
        <v>6627</v>
      </c>
      <c r="F36" s="108" t="s">
        <v>6619</v>
      </c>
      <c r="G36" s="40" t="s">
        <v>6619</v>
      </c>
    </row>
    <row r="37" spans="1:7" s="26" customFormat="1" hidden="1" x14ac:dyDescent="0.25">
      <c r="A37" s="60" t="s">
        <v>6637</v>
      </c>
      <c r="B37" s="56" t="s">
        <v>6638</v>
      </c>
      <c r="E37" s="26" t="s">
        <v>6639</v>
      </c>
      <c r="F37" s="108" t="s">
        <v>6640</v>
      </c>
      <c r="G37" s="40" t="s">
        <v>6640</v>
      </c>
    </row>
    <row r="38" spans="1:7" s="26" customFormat="1" hidden="1" x14ac:dyDescent="0.25">
      <c r="A38" s="60"/>
      <c r="B38" s="56" t="s">
        <v>8051</v>
      </c>
      <c r="E38" s="26" t="s">
        <v>8052</v>
      </c>
      <c r="F38" s="108" t="s">
        <v>8053</v>
      </c>
      <c r="G38" s="40" t="s">
        <v>8053</v>
      </c>
    </row>
    <row r="39" spans="1:7" s="26" customFormat="1" x14ac:dyDescent="0.25">
      <c r="A39" s="60"/>
      <c r="B39" s="56" t="s">
        <v>10432</v>
      </c>
      <c r="E39" s="26" t="s">
        <v>10433</v>
      </c>
      <c r="F39" s="125" t="s">
        <v>10447</v>
      </c>
      <c r="G39" s="40"/>
    </row>
    <row r="40" spans="1:7" s="26" customFormat="1" x14ac:dyDescent="0.25">
      <c r="A40" s="60"/>
      <c r="B40" s="56"/>
      <c r="F40" s="108"/>
      <c r="G40" s="40"/>
    </row>
    <row r="41" spans="1:7" s="26" customFormat="1" ht="45" x14ac:dyDescent="0.25">
      <c r="A41" s="60" t="s">
        <v>925</v>
      </c>
      <c r="B41" s="56" t="s">
        <v>13</v>
      </c>
      <c r="D41" s="26" t="s">
        <v>1027</v>
      </c>
      <c r="E41" s="26" t="s">
        <v>77</v>
      </c>
      <c r="F41" s="125" t="s">
        <v>3919</v>
      </c>
      <c r="G41" s="40" t="s">
        <v>10083</v>
      </c>
    </row>
    <row r="42" spans="1:7" s="26" customFormat="1" ht="45" hidden="1" x14ac:dyDescent="0.25">
      <c r="A42" s="60"/>
      <c r="B42" s="56" t="s">
        <v>11</v>
      </c>
      <c r="E42" s="26" t="s">
        <v>80</v>
      </c>
      <c r="F42" s="108" t="s">
        <v>72</v>
      </c>
      <c r="G42" s="40" t="s">
        <v>72</v>
      </c>
    </row>
    <row r="43" spans="1:7" s="26" customFormat="1" ht="45" hidden="1" x14ac:dyDescent="0.25">
      <c r="A43" s="60"/>
      <c r="B43" s="56" t="s">
        <v>12</v>
      </c>
      <c r="E43" s="26" t="s">
        <v>81</v>
      </c>
      <c r="F43" s="108" t="s">
        <v>72</v>
      </c>
      <c r="G43" s="40" t="s">
        <v>72</v>
      </c>
    </row>
    <row r="44" spans="1:7" s="26" customFormat="1" ht="75" x14ac:dyDescent="0.25">
      <c r="A44" s="60" t="s">
        <v>853</v>
      </c>
      <c r="B44" s="56" t="s">
        <v>854</v>
      </c>
      <c r="D44" s="26" t="s">
        <v>852</v>
      </c>
      <c r="E44" s="26" t="s">
        <v>3464</v>
      </c>
      <c r="F44" s="125" t="s">
        <v>3921</v>
      </c>
      <c r="G44" s="40"/>
    </row>
    <row r="45" spans="1:7" s="26" customFormat="1" x14ac:dyDescent="0.25">
      <c r="A45" s="60"/>
      <c r="B45" s="56"/>
      <c r="F45" s="108"/>
      <c r="G45" s="40"/>
    </row>
    <row r="46" spans="1:7" s="26" customFormat="1" ht="30" x14ac:dyDescent="0.25">
      <c r="A46" s="60" t="s">
        <v>54</v>
      </c>
      <c r="B46" s="56" t="s">
        <v>20</v>
      </c>
      <c r="C46" s="26" t="s">
        <v>21</v>
      </c>
      <c r="D46" s="26" t="s">
        <v>3883</v>
      </c>
      <c r="E46" s="26" t="s">
        <v>82</v>
      </c>
      <c r="F46" s="125" t="s">
        <v>3928</v>
      </c>
      <c r="G46" s="40"/>
    </row>
    <row r="47" spans="1:7" s="26" customFormat="1" ht="45" x14ac:dyDescent="0.25">
      <c r="A47" s="60"/>
      <c r="B47" s="56" t="s">
        <v>22</v>
      </c>
      <c r="C47" s="26" t="s">
        <v>23</v>
      </c>
      <c r="D47" s="26" t="s">
        <v>3635</v>
      </c>
      <c r="E47" s="26" t="s">
        <v>83</v>
      </c>
      <c r="F47" s="125" t="s">
        <v>10084</v>
      </c>
      <c r="G47" s="40" t="s">
        <v>10085</v>
      </c>
    </row>
    <row r="48" spans="1:7" s="26" customFormat="1" x14ac:dyDescent="0.25">
      <c r="A48" s="60"/>
      <c r="B48" s="56"/>
      <c r="F48" s="108"/>
      <c r="G48" s="40"/>
    </row>
    <row r="49" spans="1:7" s="26" customFormat="1" ht="180" x14ac:dyDescent="0.25">
      <c r="A49" s="60" t="s">
        <v>56</v>
      </c>
      <c r="B49" s="56" t="s">
        <v>24</v>
      </c>
      <c r="C49" s="26" t="s">
        <v>25</v>
      </c>
      <c r="D49" s="26" t="s">
        <v>1033</v>
      </c>
      <c r="E49" s="26" t="s">
        <v>84</v>
      </c>
      <c r="F49" s="125" t="s">
        <v>10086</v>
      </c>
      <c r="G49" s="40"/>
    </row>
    <row r="50" spans="1:7" s="26" customFormat="1" x14ac:dyDescent="0.25">
      <c r="A50" s="60"/>
      <c r="B50" s="56"/>
      <c r="F50" s="108"/>
      <c r="G50" s="40"/>
    </row>
    <row r="51" spans="1:7" s="26" customFormat="1" ht="30" x14ac:dyDescent="0.25">
      <c r="A51" s="60" t="s">
        <v>57</v>
      </c>
      <c r="B51" s="56" t="s">
        <v>26</v>
      </c>
      <c r="E51" s="26" t="s">
        <v>85</v>
      </c>
      <c r="F51" s="108"/>
      <c r="G51" s="40"/>
    </row>
    <row r="52" spans="1:7" s="26" customFormat="1" ht="45" x14ac:dyDescent="0.25">
      <c r="A52" s="60"/>
      <c r="B52" s="56" t="s">
        <v>58</v>
      </c>
      <c r="D52" s="26" t="s">
        <v>171</v>
      </c>
      <c r="E52" s="26" t="s">
        <v>3478</v>
      </c>
      <c r="F52" s="125" t="s">
        <v>10202</v>
      </c>
      <c r="G52" s="40"/>
    </row>
    <row r="53" spans="1:7" s="26" customFormat="1" ht="30" x14ac:dyDescent="0.25">
      <c r="A53" s="60"/>
      <c r="B53" s="56" t="s">
        <v>39</v>
      </c>
      <c r="D53" s="26" t="s">
        <v>3632</v>
      </c>
      <c r="E53" s="26" t="s">
        <v>3479</v>
      </c>
      <c r="F53" s="251" t="s">
        <v>10087</v>
      </c>
      <c r="G53" s="252" t="s">
        <v>10088</v>
      </c>
    </row>
    <row r="54" spans="1:7" s="26" customFormat="1" ht="30" x14ac:dyDescent="0.25">
      <c r="A54" s="60"/>
      <c r="B54" s="56" t="s">
        <v>3887</v>
      </c>
      <c r="E54" s="26" t="s">
        <v>3888</v>
      </c>
      <c r="F54" s="125" t="s">
        <v>3945</v>
      </c>
      <c r="G54" s="40"/>
    </row>
    <row r="55" spans="1:7" s="26" customFormat="1" x14ac:dyDescent="0.25">
      <c r="A55" s="60"/>
      <c r="B55" s="56" t="s">
        <v>3889</v>
      </c>
      <c r="E55" s="26" t="s">
        <v>3890</v>
      </c>
      <c r="F55" s="125" t="s">
        <v>3946</v>
      </c>
      <c r="G55" s="40"/>
    </row>
    <row r="56" spans="1:7" s="26" customFormat="1" x14ac:dyDescent="0.25">
      <c r="A56" s="60"/>
      <c r="B56" s="56" t="s">
        <v>9968</v>
      </c>
      <c r="E56" s="26" t="s">
        <v>9969</v>
      </c>
      <c r="F56" s="125" t="s">
        <v>10089</v>
      </c>
      <c r="G56" s="40"/>
    </row>
    <row r="57" spans="1:7" s="26" customFormat="1" ht="30" x14ac:dyDescent="0.25">
      <c r="A57" s="60"/>
      <c r="B57" s="56" t="s">
        <v>10094</v>
      </c>
      <c r="E57" s="26" t="s">
        <v>10126</v>
      </c>
      <c r="F57" s="40"/>
      <c r="G57" s="40" t="s">
        <v>10095</v>
      </c>
    </row>
    <row r="58" spans="1:7" s="26" customFormat="1" ht="30" x14ac:dyDescent="0.25">
      <c r="A58" s="60"/>
      <c r="B58" s="56" t="s">
        <v>10096</v>
      </c>
      <c r="E58" s="26" t="s">
        <v>10097</v>
      </c>
      <c r="F58" s="125" t="s">
        <v>10098</v>
      </c>
      <c r="G58" s="40" t="s">
        <v>10095</v>
      </c>
    </row>
    <row r="59" spans="1:7" s="26" customFormat="1" ht="30" x14ac:dyDescent="0.25">
      <c r="A59" s="60"/>
      <c r="B59" s="56" t="s">
        <v>10165</v>
      </c>
      <c r="E59" s="26" t="s">
        <v>10166</v>
      </c>
      <c r="F59" s="125" t="s">
        <v>10200</v>
      </c>
      <c r="G59" s="40" t="s">
        <v>10201</v>
      </c>
    </row>
    <row r="60" spans="1:7" s="26" customFormat="1" x14ac:dyDescent="0.25">
      <c r="A60" s="60"/>
      <c r="B60" s="56" t="s">
        <v>10439</v>
      </c>
      <c r="E60" s="26" t="s">
        <v>10436</v>
      </c>
      <c r="F60" s="125" t="s">
        <v>10443</v>
      </c>
      <c r="G60" s="40"/>
    </row>
    <row r="61" spans="1:7" s="26" customFormat="1" x14ac:dyDescent="0.25">
      <c r="A61" s="60"/>
      <c r="B61" s="56" t="s">
        <v>10437</v>
      </c>
      <c r="E61" s="26" t="s">
        <v>10441</v>
      </c>
      <c r="F61" s="125" t="s">
        <v>10444</v>
      </c>
      <c r="G61" s="40"/>
    </row>
    <row r="62" spans="1:7" s="26" customFormat="1" x14ac:dyDescent="0.25">
      <c r="A62" s="60"/>
      <c r="B62" s="56" t="s">
        <v>10438</v>
      </c>
      <c r="E62" s="26" t="s">
        <v>10442</v>
      </c>
      <c r="F62" s="125" t="s">
        <v>10445</v>
      </c>
      <c r="G62" s="40"/>
    </row>
    <row r="63" spans="1:7" s="26" customFormat="1" x14ac:dyDescent="0.25">
      <c r="A63" s="60"/>
      <c r="B63" s="56"/>
      <c r="F63" s="108"/>
      <c r="G63" s="40"/>
    </row>
    <row r="64" spans="1:7" s="26" customFormat="1" ht="240" hidden="1" x14ac:dyDescent="0.25">
      <c r="A64" s="60" t="s">
        <v>918</v>
      </c>
      <c r="B64" s="56" t="s">
        <v>3488</v>
      </c>
      <c r="D64" s="108" t="s">
        <v>6604</v>
      </c>
      <c r="E64" s="26" t="s">
        <v>6628</v>
      </c>
      <c r="F64" s="108" t="s">
        <v>6518</v>
      </c>
      <c r="G64" s="40" t="s">
        <v>6518</v>
      </c>
    </row>
    <row r="65" spans="1:7" s="26" customFormat="1" ht="45" x14ac:dyDescent="0.25">
      <c r="A65" s="60" t="s">
        <v>918</v>
      </c>
      <c r="B65" s="56" t="s">
        <v>3489</v>
      </c>
      <c r="D65" s="26" t="s">
        <v>146</v>
      </c>
      <c r="E65" s="26" t="s">
        <v>3490</v>
      </c>
      <c r="F65" s="125" t="s">
        <v>3907</v>
      </c>
      <c r="G65" s="40"/>
    </row>
    <row r="66" spans="1:7" s="26" customFormat="1" ht="30" hidden="1" x14ac:dyDescent="0.25">
      <c r="A66" s="60"/>
      <c r="B66" s="56" t="s">
        <v>34</v>
      </c>
      <c r="D66" s="26" t="s">
        <v>3458</v>
      </c>
      <c r="E66" s="26" t="s">
        <v>8199</v>
      </c>
      <c r="F66" s="108" t="s">
        <v>8061</v>
      </c>
      <c r="G66" s="40" t="s">
        <v>8061</v>
      </c>
    </row>
    <row r="67" spans="1:7" s="26" customFormat="1" ht="30" hidden="1" x14ac:dyDescent="0.25">
      <c r="A67" s="60"/>
      <c r="B67" s="56" t="s">
        <v>35</v>
      </c>
      <c r="D67" s="26" t="s">
        <v>3459</v>
      </c>
      <c r="E67" s="26" t="s">
        <v>8200</v>
      </c>
      <c r="F67" s="108" t="s">
        <v>3460</v>
      </c>
      <c r="G67" s="40" t="s">
        <v>3460</v>
      </c>
    </row>
    <row r="68" spans="1:7" s="26" customFormat="1" hidden="1" x14ac:dyDescent="0.25">
      <c r="A68" s="60"/>
      <c r="B68" s="56" t="s">
        <v>8064</v>
      </c>
      <c r="D68" s="108"/>
      <c r="E68" s="26" t="s">
        <v>8201</v>
      </c>
      <c r="F68" s="108" t="s">
        <v>8065</v>
      </c>
      <c r="G68" s="40" t="s">
        <v>8065</v>
      </c>
    </row>
    <row r="69" spans="1:7" s="26" customFormat="1" hidden="1" x14ac:dyDescent="0.25">
      <c r="A69" s="60"/>
      <c r="B69" s="56" t="s">
        <v>8062</v>
      </c>
      <c r="D69" s="108"/>
      <c r="E69" s="26" t="s">
        <v>8202</v>
      </c>
      <c r="F69" s="108" t="s">
        <v>8063</v>
      </c>
      <c r="G69" s="40" t="s">
        <v>8063</v>
      </c>
    </row>
    <row r="70" spans="1:7" s="26" customFormat="1" ht="75" hidden="1" x14ac:dyDescent="0.25">
      <c r="A70" s="60"/>
      <c r="B70" s="56" t="s">
        <v>36</v>
      </c>
      <c r="D70" s="26" t="s">
        <v>1042</v>
      </c>
      <c r="E70" s="26" t="s">
        <v>3485</v>
      </c>
      <c r="F70" s="108" t="s">
        <v>3906</v>
      </c>
      <c r="G70" s="40" t="s">
        <v>3906</v>
      </c>
    </row>
    <row r="71" spans="1:7" s="44" customFormat="1" ht="210" hidden="1" x14ac:dyDescent="0.25">
      <c r="A71" s="60"/>
      <c r="B71" s="58" t="s">
        <v>37</v>
      </c>
      <c r="D71" s="242" t="s">
        <v>3416</v>
      </c>
      <c r="E71" s="44" t="s">
        <v>3486</v>
      </c>
      <c r="F71" s="242" t="s">
        <v>6483</v>
      </c>
      <c r="G71" s="45" t="s">
        <v>6483</v>
      </c>
    </row>
    <row r="72" spans="1:7" s="44" customFormat="1" ht="45" hidden="1" x14ac:dyDescent="0.25">
      <c r="A72" s="60"/>
      <c r="B72" s="56" t="s">
        <v>3415</v>
      </c>
      <c r="C72" s="26"/>
      <c r="D72" s="26" t="s">
        <v>3416</v>
      </c>
      <c r="E72" s="26" t="s">
        <v>6629</v>
      </c>
      <c r="F72" s="108" t="s">
        <v>6484</v>
      </c>
      <c r="G72" s="40" t="s">
        <v>6484</v>
      </c>
    </row>
    <row r="73" spans="1:7" s="26" customFormat="1" ht="45" hidden="1" x14ac:dyDescent="0.25">
      <c r="A73" s="60"/>
      <c r="B73" s="56" t="s">
        <v>38</v>
      </c>
      <c r="D73" s="26" t="s">
        <v>3434</v>
      </c>
      <c r="E73" s="26" t="s">
        <v>6630</v>
      </c>
      <c r="F73" s="108" t="s">
        <v>6482</v>
      </c>
      <c r="G73" s="40" t="s">
        <v>6482</v>
      </c>
    </row>
    <row r="74" spans="1:7" s="26" customFormat="1" ht="45" hidden="1" x14ac:dyDescent="0.25">
      <c r="A74" s="60"/>
      <c r="B74" s="56" t="s">
        <v>3491</v>
      </c>
      <c r="D74" s="26" t="s">
        <v>3422</v>
      </c>
      <c r="E74" s="26" t="s">
        <v>6631</v>
      </c>
      <c r="F74" s="108" t="s">
        <v>6476</v>
      </c>
      <c r="G74" s="40" t="s">
        <v>6476</v>
      </c>
    </row>
    <row r="75" spans="1:7" s="44" customFormat="1" hidden="1" x14ac:dyDescent="0.25">
      <c r="A75" s="61"/>
      <c r="B75" s="58" t="s">
        <v>40</v>
      </c>
      <c r="E75" s="44" t="s">
        <v>3487</v>
      </c>
      <c r="F75" s="242"/>
      <c r="G75" s="45"/>
    </row>
    <row r="76" spans="1:7" s="26" customFormat="1" ht="90" hidden="1" x14ac:dyDescent="0.25">
      <c r="A76" s="60"/>
      <c r="B76" s="56" t="s">
        <v>41</v>
      </c>
      <c r="D76" s="108" t="s">
        <v>6606</v>
      </c>
      <c r="E76" s="26" t="s">
        <v>6632</v>
      </c>
      <c r="F76" s="108" t="s">
        <v>6605</v>
      </c>
      <c r="G76" s="40" t="s">
        <v>6605</v>
      </c>
    </row>
    <row r="77" spans="1:7" s="26" customFormat="1" ht="180" hidden="1" x14ac:dyDescent="0.25">
      <c r="A77" s="60"/>
      <c r="B77" s="56" t="s">
        <v>42</v>
      </c>
      <c r="D77" s="108" t="s">
        <v>6516</v>
      </c>
      <c r="E77" s="26" t="s">
        <v>6633</v>
      </c>
      <c r="F77" s="108" t="s">
        <v>6517</v>
      </c>
      <c r="G77" s="40" t="s">
        <v>6517</v>
      </c>
    </row>
    <row r="78" spans="1:7" s="44" customFormat="1" ht="45" hidden="1" x14ac:dyDescent="0.25">
      <c r="A78" s="109"/>
      <c r="B78" s="110" t="s">
        <v>6547</v>
      </c>
      <c r="C78" s="111"/>
      <c r="D78" s="111" t="s">
        <v>6534</v>
      </c>
      <c r="E78" s="111" t="s">
        <v>6634</v>
      </c>
      <c r="F78" s="243" t="s">
        <v>6535</v>
      </c>
      <c r="G78" s="112" t="s">
        <v>6535</v>
      </c>
    </row>
    <row r="79" spans="1:7" s="26" customFormat="1" ht="45" hidden="1" x14ac:dyDescent="0.25">
      <c r="A79" s="60"/>
      <c r="B79" s="56" t="s">
        <v>43</v>
      </c>
      <c r="D79" s="111" t="s">
        <v>6534</v>
      </c>
      <c r="E79" s="26" t="s">
        <v>6635</v>
      </c>
      <c r="F79" s="108" t="s">
        <v>6536</v>
      </c>
      <c r="G79" s="40" t="s">
        <v>6536</v>
      </c>
    </row>
    <row r="80" spans="1:7" s="26" customFormat="1" ht="45" hidden="1" x14ac:dyDescent="0.25">
      <c r="A80" s="60"/>
      <c r="B80" s="56" t="s">
        <v>44</v>
      </c>
      <c r="D80" s="111" t="s">
        <v>6534</v>
      </c>
      <c r="E80" s="26" t="s">
        <v>6635</v>
      </c>
      <c r="F80" s="108" t="s">
        <v>6536</v>
      </c>
      <c r="G80" s="40" t="s">
        <v>6536</v>
      </c>
    </row>
    <row r="81" spans="1:13" s="26" customFormat="1" ht="45" hidden="1" x14ac:dyDescent="0.25">
      <c r="A81" s="60"/>
      <c r="B81" s="56" t="s">
        <v>45</v>
      </c>
      <c r="D81" s="111" t="s">
        <v>6534</v>
      </c>
      <c r="E81" s="26" t="s">
        <v>6635</v>
      </c>
      <c r="F81" s="108" t="s">
        <v>6536</v>
      </c>
      <c r="G81" s="40" t="s">
        <v>6536</v>
      </c>
    </row>
    <row r="82" spans="1:13" s="26" customFormat="1" ht="45" hidden="1" x14ac:dyDescent="0.25">
      <c r="A82" s="60"/>
      <c r="B82" s="56" t="s">
        <v>46</v>
      </c>
      <c r="D82" s="111" t="s">
        <v>6534</v>
      </c>
      <c r="E82" s="26" t="s">
        <v>6635</v>
      </c>
      <c r="F82" s="108" t="s">
        <v>6536</v>
      </c>
      <c r="G82" s="40" t="s">
        <v>6536</v>
      </c>
    </row>
    <row r="83" spans="1:13" s="26" customFormat="1" ht="30" hidden="1" x14ac:dyDescent="0.25">
      <c r="A83" s="60"/>
      <c r="B83" s="56" t="s">
        <v>6544</v>
      </c>
      <c r="D83" s="111" t="s">
        <v>6545</v>
      </c>
      <c r="E83" s="26" t="s">
        <v>6636</v>
      </c>
      <c r="F83" s="108" t="s">
        <v>6546</v>
      </c>
      <c r="G83" s="40" t="s">
        <v>6546</v>
      </c>
    </row>
    <row r="84" spans="1:13" s="26" customFormat="1" x14ac:dyDescent="0.25">
      <c r="A84" s="60"/>
      <c r="B84" s="56" t="s">
        <v>36</v>
      </c>
      <c r="D84" s="111"/>
      <c r="E84" s="26" t="s">
        <v>10105</v>
      </c>
      <c r="F84" s="125" t="s">
        <v>10106</v>
      </c>
      <c r="G84" s="40"/>
    </row>
    <row r="85" spans="1:13" s="26" customFormat="1" ht="30" x14ac:dyDescent="0.25">
      <c r="A85" s="60"/>
      <c r="B85" s="56" t="s">
        <v>3491</v>
      </c>
      <c r="D85" s="111"/>
      <c r="E85" s="26" t="s">
        <v>10219</v>
      </c>
      <c r="F85" s="125" t="s">
        <v>10220</v>
      </c>
      <c r="G85" s="40"/>
    </row>
    <row r="86" spans="1:13" s="366" customFormat="1" ht="30" x14ac:dyDescent="0.25">
      <c r="A86" s="60"/>
      <c r="B86" s="56" t="s">
        <v>10503</v>
      </c>
      <c r="C86" s="26"/>
      <c r="D86" s="79"/>
      <c r="E86" s="370" t="s">
        <v>10504</v>
      </c>
      <c r="F86" s="40"/>
      <c r="G86" s="40"/>
      <c r="H86" s="26"/>
      <c r="I86" s="26"/>
      <c r="J86" s="26"/>
      <c r="K86" s="26"/>
      <c r="L86" s="26"/>
      <c r="M86" s="26"/>
    </row>
    <row r="87" spans="1:13" s="26" customFormat="1" x14ac:dyDescent="0.25">
      <c r="A87" s="60"/>
      <c r="B87" s="56"/>
      <c r="F87" s="108"/>
      <c r="G87" s="40"/>
    </row>
    <row r="88" spans="1:13" s="26" customFormat="1" ht="195" x14ac:dyDescent="0.25">
      <c r="A88" s="60" t="s">
        <v>63</v>
      </c>
      <c r="B88" s="56" t="s">
        <v>31</v>
      </c>
      <c r="D88" s="26" t="s">
        <v>3492</v>
      </c>
      <c r="E88" s="26" t="s">
        <v>3472</v>
      </c>
      <c r="F88" s="125" t="s">
        <v>3923</v>
      </c>
      <c r="G88" s="40"/>
    </row>
    <row r="89" spans="1:13" s="26" customFormat="1" x14ac:dyDescent="0.25">
      <c r="A89" s="60"/>
      <c r="B89" s="56" t="s">
        <v>3474</v>
      </c>
      <c r="F89" s="108"/>
      <c r="G89" s="40" t="s">
        <v>3473</v>
      </c>
    </row>
    <row r="90" spans="1:13" s="44" customFormat="1" ht="30" hidden="1" x14ac:dyDescent="0.25">
      <c r="A90" s="61"/>
      <c r="B90" s="58" t="s">
        <v>3475</v>
      </c>
      <c r="E90" s="44" t="s">
        <v>3469</v>
      </c>
      <c r="F90" s="242"/>
      <c r="G90" s="45"/>
    </row>
    <row r="91" spans="1:13" s="44" customFormat="1" ht="30" hidden="1" x14ac:dyDescent="0.25">
      <c r="A91" s="61"/>
      <c r="B91" s="58" t="s">
        <v>3476</v>
      </c>
      <c r="E91" s="44" t="s">
        <v>3477</v>
      </c>
      <c r="F91" s="242"/>
      <c r="G91" s="45"/>
    </row>
    <row r="92" spans="1:13" s="26" customFormat="1" ht="45" x14ac:dyDescent="0.25">
      <c r="A92" s="60"/>
      <c r="B92" s="56" t="s">
        <v>920</v>
      </c>
      <c r="D92" s="26" t="s">
        <v>1138</v>
      </c>
      <c r="E92" s="26" t="s">
        <v>3471</v>
      </c>
      <c r="F92" s="125" t="s">
        <v>3918</v>
      </c>
      <c r="G92" s="40"/>
    </row>
    <row r="93" spans="1:13" s="26" customFormat="1" ht="30" x14ac:dyDescent="0.25">
      <c r="A93" s="60"/>
      <c r="B93" s="56" t="s">
        <v>3887</v>
      </c>
      <c r="E93" s="26" t="s">
        <v>3888</v>
      </c>
      <c r="F93" s="125" t="s">
        <v>3945</v>
      </c>
      <c r="G93" s="40"/>
    </row>
    <row r="94" spans="1:13" s="26" customFormat="1" x14ac:dyDescent="0.25">
      <c r="A94" s="60"/>
      <c r="B94" s="56" t="s">
        <v>3889</v>
      </c>
      <c r="E94" s="26" t="s">
        <v>3890</v>
      </c>
      <c r="F94" s="125" t="s">
        <v>3946</v>
      </c>
      <c r="G94" s="40"/>
    </row>
    <row r="95" spans="1:13" s="26" customFormat="1" ht="30" x14ac:dyDescent="0.25">
      <c r="A95" s="60"/>
      <c r="B95" s="56" t="s">
        <v>3899</v>
      </c>
      <c r="E95" s="26" t="s">
        <v>3901</v>
      </c>
      <c r="F95" s="125" t="s">
        <v>3924</v>
      </c>
      <c r="G95" s="40"/>
    </row>
    <row r="96" spans="1:13" s="26" customFormat="1" ht="30" x14ac:dyDescent="0.25">
      <c r="A96" s="60"/>
      <c r="B96" s="56" t="s">
        <v>3900</v>
      </c>
      <c r="E96" s="26" t="s">
        <v>3902</v>
      </c>
      <c r="F96" s="125" t="s">
        <v>3925</v>
      </c>
      <c r="G96" s="40"/>
    </row>
    <row r="97" spans="1:7" s="26" customFormat="1" ht="30" x14ac:dyDescent="0.25">
      <c r="A97" s="60"/>
      <c r="B97" s="56" t="s">
        <v>9612</v>
      </c>
      <c r="E97" s="26" t="s">
        <v>9613</v>
      </c>
      <c r="F97" s="125" t="s">
        <v>9970</v>
      </c>
      <c r="G97" s="40"/>
    </row>
    <row r="98" spans="1:7" s="26" customFormat="1" x14ac:dyDescent="0.25">
      <c r="A98" s="60"/>
      <c r="B98" s="56"/>
      <c r="F98" s="108"/>
      <c r="G98" s="40"/>
    </row>
    <row r="99" spans="1:7" s="26" customFormat="1" ht="47.25" x14ac:dyDescent="0.25">
      <c r="A99" s="60" t="s">
        <v>55</v>
      </c>
      <c r="B99" s="56" t="s">
        <v>919</v>
      </c>
      <c r="D99" s="29" t="s">
        <v>905</v>
      </c>
      <c r="E99" s="26" t="s">
        <v>3466</v>
      </c>
      <c r="F99" s="125" t="s">
        <v>3926</v>
      </c>
      <c r="G99" s="40"/>
    </row>
    <row r="100" spans="1:7" s="44" customFormat="1" ht="46.15" hidden="1" customHeight="1" x14ac:dyDescent="0.25">
      <c r="A100" s="61"/>
      <c r="B100" s="58" t="s">
        <v>3467</v>
      </c>
      <c r="E100" s="44" t="s">
        <v>3469</v>
      </c>
      <c r="F100" s="242"/>
      <c r="G100" s="45"/>
    </row>
    <row r="101" spans="1:7" s="44" customFormat="1" ht="46.15" hidden="1" customHeight="1" x14ac:dyDescent="0.25">
      <c r="A101" s="61"/>
      <c r="B101" s="58" t="s">
        <v>3468</v>
      </c>
      <c r="D101" s="54"/>
      <c r="E101" s="44" t="s">
        <v>3470</v>
      </c>
      <c r="F101" s="242"/>
      <c r="G101" s="45"/>
    </row>
    <row r="102" spans="1:7" s="26" customFormat="1" x14ac:dyDescent="0.25">
      <c r="A102" s="60"/>
      <c r="B102" s="56" t="s">
        <v>920</v>
      </c>
      <c r="E102" s="26" t="s">
        <v>3471</v>
      </c>
      <c r="F102" s="125" t="s">
        <v>3918</v>
      </c>
      <c r="G102" s="40"/>
    </row>
    <row r="103" spans="1:7" s="26" customFormat="1" ht="30" x14ac:dyDescent="0.25">
      <c r="A103" s="60"/>
      <c r="B103" s="56" t="s">
        <v>3887</v>
      </c>
      <c r="E103" s="26" t="s">
        <v>3888</v>
      </c>
      <c r="F103" s="125" t="s">
        <v>3945</v>
      </c>
      <c r="G103" s="40"/>
    </row>
    <row r="104" spans="1:7" s="26" customFormat="1" x14ac:dyDescent="0.25">
      <c r="A104" s="60"/>
      <c r="B104" s="56" t="s">
        <v>3889</v>
      </c>
      <c r="E104" s="26" t="s">
        <v>3890</v>
      </c>
      <c r="F104" s="125" t="s">
        <v>3946</v>
      </c>
      <c r="G104" s="40"/>
    </row>
    <row r="105" spans="1:7" s="26" customFormat="1" x14ac:dyDescent="0.25">
      <c r="A105" s="60"/>
      <c r="B105" s="56" t="s">
        <v>3895</v>
      </c>
      <c r="E105" s="26" t="s">
        <v>3897</v>
      </c>
      <c r="F105" s="125" t="s">
        <v>3930</v>
      </c>
      <c r="G105" s="40"/>
    </row>
    <row r="106" spans="1:7" s="26" customFormat="1" x14ac:dyDescent="0.25">
      <c r="A106" s="60"/>
      <c r="B106" s="56" t="s">
        <v>3896</v>
      </c>
      <c r="E106" s="26" t="s">
        <v>3898</v>
      </c>
      <c r="F106" s="125" t="s">
        <v>3931</v>
      </c>
      <c r="G106" s="40"/>
    </row>
    <row r="107" spans="1:7" s="26" customFormat="1" x14ac:dyDescent="0.25">
      <c r="A107" s="60"/>
      <c r="B107" s="56"/>
      <c r="F107" s="108"/>
      <c r="G107" s="40"/>
    </row>
    <row r="108" spans="1:7" s="26" customFormat="1" x14ac:dyDescent="0.25">
      <c r="A108" s="60" t="s">
        <v>1023</v>
      </c>
      <c r="B108" s="56" t="s">
        <v>3891</v>
      </c>
      <c r="E108" s="26" t="s">
        <v>3892</v>
      </c>
      <c r="F108" s="125" t="s">
        <v>3908</v>
      </c>
      <c r="G108" s="40"/>
    </row>
    <row r="109" spans="1:7" s="44" customFormat="1" hidden="1" x14ac:dyDescent="0.25">
      <c r="A109" s="61" t="s">
        <v>1023</v>
      </c>
      <c r="B109" s="58" t="s">
        <v>3484</v>
      </c>
      <c r="E109" s="44" t="s">
        <v>3469</v>
      </c>
      <c r="F109" s="242"/>
      <c r="G109" s="45"/>
    </row>
    <row r="110" spans="1:7" s="44" customFormat="1" ht="45" hidden="1" x14ac:dyDescent="0.25">
      <c r="A110" s="61"/>
      <c r="B110" s="58" t="s">
        <v>3482</v>
      </c>
      <c r="D110" s="44" t="s">
        <v>1024</v>
      </c>
      <c r="E110" s="44" t="s">
        <v>3483</v>
      </c>
      <c r="F110" s="242"/>
      <c r="G110" s="45"/>
    </row>
    <row r="111" spans="1:7" s="26" customFormat="1" x14ac:dyDescent="0.25">
      <c r="A111" s="60"/>
      <c r="B111" s="56" t="s">
        <v>3893</v>
      </c>
      <c r="E111" s="26" t="s">
        <v>3894</v>
      </c>
      <c r="F111" s="125" t="s">
        <v>3929</v>
      </c>
      <c r="G111" s="40"/>
    </row>
    <row r="112" spans="1:7" s="26" customFormat="1" ht="30" x14ac:dyDescent="0.25">
      <c r="A112" s="60"/>
      <c r="B112" s="56" t="s">
        <v>10064</v>
      </c>
      <c r="E112" s="26" t="s">
        <v>10066</v>
      </c>
      <c r="F112" s="125" t="s">
        <v>10064</v>
      </c>
      <c r="G112" s="40"/>
    </row>
    <row r="113" spans="1:7" s="26" customFormat="1" ht="30" x14ac:dyDescent="0.25">
      <c r="A113" s="60"/>
      <c r="B113" s="56" t="s">
        <v>9620</v>
      </c>
      <c r="E113" s="26" t="s">
        <v>10065</v>
      </c>
      <c r="F113" s="125" t="s">
        <v>10067</v>
      </c>
      <c r="G113" s="40"/>
    </row>
    <row r="114" spans="1:7" s="26" customFormat="1" ht="30" x14ac:dyDescent="0.25">
      <c r="A114" s="60"/>
      <c r="B114" s="56" t="s">
        <v>9621</v>
      </c>
      <c r="E114" s="26" t="s">
        <v>9622</v>
      </c>
      <c r="F114" s="125" t="s">
        <v>9623</v>
      </c>
      <c r="G114" s="40"/>
    </row>
    <row r="115" spans="1:7" s="26" customFormat="1" x14ac:dyDescent="0.25">
      <c r="A115" s="60"/>
      <c r="B115" s="56"/>
      <c r="F115" s="108"/>
      <c r="G115" s="40"/>
    </row>
    <row r="116" spans="1:7" s="26" customFormat="1" x14ac:dyDescent="0.25">
      <c r="A116" s="60" t="s">
        <v>65</v>
      </c>
      <c r="B116" s="56" t="s">
        <v>3910</v>
      </c>
      <c r="E116" s="26" t="s">
        <v>3959</v>
      </c>
      <c r="F116" s="125" t="s">
        <v>3961</v>
      </c>
      <c r="G116" s="40"/>
    </row>
    <row r="117" spans="1:7" s="26" customFormat="1" ht="45" x14ac:dyDescent="0.25">
      <c r="A117" s="60"/>
      <c r="B117" s="56" t="s">
        <v>3909</v>
      </c>
      <c r="D117" s="26" t="s">
        <v>3915</v>
      </c>
      <c r="E117" s="26" t="s">
        <v>3960</v>
      </c>
      <c r="F117" s="125" t="s">
        <v>3962</v>
      </c>
      <c r="G117" s="40"/>
    </row>
    <row r="118" spans="1:7" s="26" customFormat="1" x14ac:dyDescent="0.25">
      <c r="A118" s="60"/>
      <c r="B118" s="56" t="s">
        <v>3911</v>
      </c>
      <c r="E118" s="26" t="s">
        <v>3959</v>
      </c>
      <c r="F118" s="125" t="s">
        <v>3961</v>
      </c>
      <c r="G118" s="40"/>
    </row>
    <row r="119" spans="1:7" s="26" customFormat="1" ht="45" x14ac:dyDescent="0.25">
      <c r="A119" s="60"/>
      <c r="B119" s="56" t="s">
        <v>3912</v>
      </c>
      <c r="D119" s="26" t="s">
        <v>3916</v>
      </c>
      <c r="E119" s="26" t="s">
        <v>3960</v>
      </c>
      <c r="F119" s="125" t="s">
        <v>3962</v>
      </c>
      <c r="G119" s="40"/>
    </row>
    <row r="120" spans="1:7" s="26" customFormat="1" x14ac:dyDescent="0.25">
      <c r="A120" s="60"/>
      <c r="B120" s="56" t="s">
        <v>3913</v>
      </c>
      <c r="E120" s="26" t="s">
        <v>3959</v>
      </c>
      <c r="F120" s="125" t="s">
        <v>3961</v>
      </c>
      <c r="G120" s="40"/>
    </row>
    <row r="121" spans="1:7" s="26" customFormat="1" ht="45" x14ac:dyDescent="0.25">
      <c r="A121" s="60"/>
      <c r="B121" s="56" t="s">
        <v>3914</v>
      </c>
      <c r="D121" s="26" t="s">
        <v>3917</v>
      </c>
      <c r="E121" s="26" t="s">
        <v>3960</v>
      </c>
      <c r="F121" s="125" t="s">
        <v>3962</v>
      </c>
      <c r="G121" s="40"/>
    </row>
    <row r="122" spans="1:7" s="26" customFormat="1" hidden="1" x14ac:dyDescent="0.25">
      <c r="A122" s="60" t="s">
        <v>8082</v>
      </c>
      <c r="B122" s="56"/>
      <c r="D122" s="154" t="s">
        <v>8083</v>
      </c>
      <c r="E122" s="26" t="s">
        <v>8203</v>
      </c>
      <c r="F122" s="108" t="s">
        <v>8084</v>
      </c>
      <c r="G122" s="40" t="s">
        <v>8084</v>
      </c>
    </row>
    <row r="123" spans="1:7" s="44" customFormat="1" ht="60" hidden="1" x14ac:dyDescent="0.25">
      <c r="A123" s="61" t="s">
        <v>64</v>
      </c>
      <c r="B123" s="58" t="s">
        <v>47</v>
      </c>
      <c r="D123" s="44" t="s">
        <v>160</v>
      </c>
      <c r="E123" s="44" t="s">
        <v>86</v>
      </c>
      <c r="F123" s="242"/>
      <c r="G123" s="45"/>
    </row>
    <row r="124" spans="1:7" s="26" customFormat="1" ht="30" hidden="1" x14ac:dyDescent="0.25">
      <c r="A124" s="60"/>
      <c r="B124" s="56"/>
      <c r="D124" s="155" t="s">
        <v>8349</v>
      </c>
      <c r="E124" s="26" t="s">
        <v>8350</v>
      </c>
      <c r="F124" s="108" t="s">
        <v>8097</v>
      </c>
      <c r="G124" s="40" t="s">
        <v>8097</v>
      </c>
    </row>
    <row r="125" spans="1:7" s="44" customFormat="1" ht="30" hidden="1" x14ac:dyDescent="0.25">
      <c r="A125" s="61" t="s">
        <v>66</v>
      </c>
      <c r="B125" s="58" t="s">
        <v>32</v>
      </c>
      <c r="E125" s="44" t="s">
        <v>3480</v>
      </c>
      <c r="F125" s="242" t="s">
        <v>73</v>
      </c>
      <c r="G125" s="45" t="s">
        <v>73</v>
      </c>
    </row>
    <row r="126" spans="1:7" s="44" customFormat="1" ht="30" hidden="1" x14ac:dyDescent="0.25">
      <c r="A126" s="61"/>
      <c r="B126" s="58" t="s">
        <v>33</v>
      </c>
      <c r="E126" s="44" t="s">
        <v>3481</v>
      </c>
      <c r="F126" s="242" t="s">
        <v>73</v>
      </c>
      <c r="G126" s="45" t="s">
        <v>73</v>
      </c>
    </row>
    <row r="127" spans="1:7" s="158" customFormat="1" ht="30" hidden="1" x14ac:dyDescent="0.25">
      <c r="A127" s="156"/>
      <c r="B127" s="157"/>
      <c r="D127" s="159" t="s">
        <v>8351</v>
      </c>
      <c r="E127" s="26" t="s">
        <v>8359</v>
      </c>
      <c r="F127" s="108" t="s">
        <v>8155</v>
      </c>
      <c r="G127" s="40" t="s">
        <v>8155</v>
      </c>
    </row>
    <row r="128" spans="1:7" s="26" customFormat="1" ht="30" hidden="1" x14ac:dyDescent="0.25">
      <c r="A128" s="60"/>
      <c r="B128" s="56"/>
      <c r="D128" s="79" t="s">
        <v>8152</v>
      </c>
      <c r="E128" s="26" t="s">
        <v>8346</v>
      </c>
      <c r="F128" s="108" t="s">
        <v>8153</v>
      </c>
      <c r="G128" s="40" t="s">
        <v>8153</v>
      </c>
    </row>
    <row r="129" spans="1:7" s="26" customFormat="1" ht="30" hidden="1" x14ac:dyDescent="0.25">
      <c r="A129" s="60"/>
      <c r="B129" s="56"/>
      <c r="D129" s="154" t="s">
        <v>8157</v>
      </c>
      <c r="E129" s="26" t="s">
        <v>8347</v>
      </c>
      <c r="F129" s="108" t="s">
        <v>8155</v>
      </c>
      <c r="G129" s="40" t="s">
        <v>8155</v>
      </c>
    </row>
    <row r="130" spans="1:7" s="26" customFormat="1" ht="75" hidden="1" x14ac:dyDescent="0.25">
      <c r="A130" s="60"/>
      <c r="B130" s="56"/>
      <c r="D130" s="79" t="s">
        <v>8174</v>
      </c>
      <c r="E130" s="26" t="s">
        <v>9086</v>
      </c>
      <c r="F130" s="108" t="s">
        <v>8182</v>
      </c>
      <c r="G130" s="40" t="s">
        <v>8182</v>
      </c>
    </row>
    <row r="131" spans="1:7" s="26" customFormat="1" ht="30" hidden="1" x14ac:dyDescent="0.25">
      <c r="A131" s="60"/>
      <c r="B131" s="56"/>
      <c r="D131" s="79" t="s">
        <v>8183</v>
      </c>
      <c r="E131" s="26" t="s">
        <v>8348</v>
      </c>
      <c r="F131" s="108" t="s">
        <v>8184</v>
      </c>
      <c r="G131" s="40" t="s">
        <v>8184</v>
      </c>
    </row>
    <row r="132" spans="1:7" s="26" customFormat="1" ht="30" hidden="1" x14ac:dyDescent="0.25">
      <c r="A132" s="60"/>
      <c r="B132" s="56"/>
      <c r="D132" s="79" t="s">
        <v>8198</v>
      </c>
      <c r="E132" s="26" t="s">
        <v>9084</v>
      </c>
      <c r="F132" s="108" t="s">
        <v>8155</v>
      </c>
      <c r="G132" s="40" t="s">
        <v>8155</v>
      </c>
    </row>
    <row r="133" spans="1:7" s="26" customFormat="1" ht="30" hidden="1" x14ac:dyDescent="0.25">
      <c r="A133" s="60"/>
      <c r="B133" s="56"/>
      <c r="D133" s="79" t="s">
        <v>8198</v>
      </c>
      <c r="E133" s="26" t="s">
        <v>9119</v>
      </c>
      <c r="F133" s="108" t="s">
        <v>8155</v>
      </c>
      <c r="G133" s="40" t="s">
        <v>8155</v>
      </c>
    </row>
    <row r="134" spans="1:7" s="26" customFormat="1" ht="30" hidden="1" x14ac:dyDescent="0.25">
      <c r="A134" s="60"/>
      <c r="B134" s="56"/>
      <c r="D134" s="79" t="s">
        <v>8198</v>
      </c>
      <c r="E134" s="26" t="s">
        <v>9120</v>
      </c>
      <c r="F134" s="108" t="s">
        <v>8155</v>
      </c>
      <c r="G134" s="40" t="s">
        <v>8155</v>
      </c>
    </row>
    <row r="135" spans="1:7" s="26" customFormat="1" ht="30" hidden="1" x14ac:dyDescent="0.25">
      <c r="A135" s="60"/>
      <c r="B135" s="56"/>
      <c r="D135" s="79" t="s">
        <v>9083</v>
      </c>
      <c r="E135" s="26" t="s">
        <v>9085</v>
      </c>
      <c r="F135" s="108" t="s">
        <v>8155</v>
      </c>
      <c r="G135" s="40" t="s">
        <v>8155</v>
      </c>
    </row>
    <row r="136" spans="1:7" s="26" customFormat="1" x14ac:dyDescent="0.25">
      <c r="A136" s="60"/>
      <c r="B136" s="56" t="s">
        <v>9965</v>
      </c>
      <c r="E136" s="26" t="s">
        <v>9966</v>
      </c>
      <c r="F136" s="125" t="s">
        <v>9967</v>
      </c>
      <c r="G136" s="40"/>
    </row>
    <row r="137" spans="1:7" s="26" customFormat="1" x14ac:dyDescent="0.25">
      <c r="A137" s="60"/>
      <c r="B137" s="56"/>
      <c r="D137" s="79"/>
      <c r="F137" s="108"/>
      <c r="G137" s="40"/>
    </row>
    <row r="138" spans="1:7" s="26" customFormat="1" x14ac:dyDescent="0.25">
      <c r="A138" s="60" t="s">
        <v>9624</v>
      </c>
      <c r="B138" s="56" t="s">
        <v>9630</v>
      </c>
      <c r="D138" s="79"/>
      <c r="E138" s="26" t="s">
        <v>9625</v>
      </c>
      <c r="F138" s="125" t="s">
        <v>9626</v>
      </c>
      <c r="G138" s="40"/>
    </row>
    <row r="139" spans="1:7" s="26" customFormat="1" ht="30" x14ac:dyDescent="0.25">
      <c r="A139" s="60"/>
      <c r="B139" s="56" t="s">
        <v>9627</v>
      </c>
      <c r="D139" s="79"/>
      <c r="E139" s="26" t="s">
        <v>9628</v>
      </c>
      <c r="F139" s="125" t="s">
        <v>9629</v>
      </c>
      <c r="G139" s="40"/>
    </row>
    <row r="140" spans="1:7" s="26" customFormat="1" x14ac:dyDescent="0.25">
      <c r="A140" s="60"/>
      <c r="B140" s="56" t="s">
        <v>9617</v>
      </c>
      <c r="E140" s="26" t="s">
        <v>9618</v>
      </c>
      <c r="F140" s="125" t="s">
        <v>9619</v>
      </c>
      <c r="G140" s="40"/>
    </row>
    <row r="141" spans="1:7" s="26" customFormat="1" x14ac:dyDescent="0.25">
      <c r="A141" s="60"/>
      <c r="B141" s="56"/>
      <c r="D141" s="79"/>
      <c r="F141" s="108"/>
      <c r="G141" s="40"/>
    </row>
    <row r="142" spans="1:7" s="26" customFormat="1" ht="30" x14ac:dyDescent="0.25">
      <c r="A142" s="60" t="s">
        <v>10434</v>
      </c>
      <c r="B142" s="56" t="s">
        <v>10440</v>
      </c>
      <c r="D142" s="79"/>
      <c r="E142" s="370" t="s">
        <v>10435</v>
      </c>
      <c r="F142" s="125" t="s">
        <v>10446</v>
      </c>
      <c r="G142" s="40"/>
    </row>
    <row r="143" spans="1:7" s="26" customFormat="1" ht="30" x14ac:dyDescent="0.25">
      <c r="A143" s="60"/>
      <c r="B143" s="56" t="s">
        <v>10501</v>
      </c>
      <c r="D143" s="79"/>
      <c r="E143" s="370" t="s">
        <v>10502</v>
      </c>
      <c r="F143" s="40"/>
      <c r="G143" s="40"/>
    </row>
    <row r="144" spans="1:7" s="26" customFormat="1" x14ac:dyDescent="0.25">
      <c r="A144" s="60"/>
      <c r="B144" s="56"/>
      <c r="D144" s="79"/>
      <c r="F144" s="108"/>
      <c r="G144" s="40"/>
    </row>
    <row r="145" spans="1:7" s="26" customFormat="1" ht="15.75" x14ac:dyDescent="0.25">
      <c r="A145" s="60" t="s">
        <v>9403</v>
      </c>
      <c r="B145" s="56" t="s">
        <v>1038</v>
      </c>
      <c r="D145" s="29"/>
      <c r="E145" s="26" t="s">
        <v>9404</v>
      </c>
      <c r="F145" s="125" t="s">
        <v>10092</v>
      </c>
      <c r="G145" s="40" t="s">
        <v>1038</v>
      </c>
    </row>
    <row r="146" spans="1:7" s="26" customFormat="1" x14ac:dyDescent="0.25">
      <c r="A146" s="60"/>
      <c r="B146" s="56"/>
      <c r="E146" s="26" t="s">
        <v>9405</v>
      </c>
      <c r="F146" s="125" t="s">
        <v>10091</v>
      </c>
      <c r="G146" s="40"/>
    </row>
    <row r="147" spans="1:7" s="26" customFormat="1" x14ac:dyDescent="0.25">
      <c r="A147" s="60"/>
      <c r="B147" s="56"/>
      <c r="E147" s="26" t="s">
        <v>9406</v>
      </c>
      <c r="F147" s="125" t="s">
        <v>10090</v>
      </c>
      <c r="G147" s="40"/>
    </row>
    <row r="148" spans="1:7" s="26" customFormat="1" x14ac:dyDescent="0.25">
      <c r="A148" s="60"/>
      <c r="B148" s="56"/>
      <c r="F148" s="108"/>
      <c r="G148" s="40"/>
    </row>
  </sheetData>
  <mergeCells count="2">
    <mergeCell ref="A11:G11"/>
    <mergeCell ref="A12:E12"/>
  </mergeCells>
  <conditionalFormatting sqref="D110:D115 D101:D108 A108:C108 E108:IW108 A104:XFD106 A93:XFD97 A118:C121 E118:IW121 A68:XFD69 A145:G145 F63:G143 D117:D143 C74:C143 C144:G65563 A113:IW114 A136:IW136 A112:G112 E63:E100 C63:C72 A63:B1048576 G63:G65563 H56:IW1048576 D63:D99 IX54:XFD62 A40:E55 A18:XFD20 A21:IW21 B13:E39 H14:H55 F13:G52 E102:E141 A59:XFD62 A39:IW39 A138:D144 F138:IW144 A54:G62 A83:XFD86 I11:IW55 B1:IW10 A1:A39 H11:IW12">
    <cfRule type="cellIs" dxfId="309" priority="9" stopIfTrue="1" operator="notEqual">
      <formula>INDIRECT("Dummy_for_Comparison1!"&amp;ADDRESS(ROW(),COLUMN()))</formula>
    </cfRule>
  </conditionalFormatting>
  <conditionalFormatting sqref="A12">
    <cfRule type="cellIs" dxfId="308" priority="1" stopIfTrue="1" operator="notEqual">
      <formula>INDIRECT("Dummy_for_Comparison1!"&amp;ADDRESS(ROW(),COLUMN()))</formula>
    </cfRule>
  </conditionalFormatting>
  <hyperlinks>
    <hyperlink ref="F13" location="'ACORD Jurisdiction'!A1" display="'ACORD Jurisdiction'!A1"/>
    <hyperlink ref="F14" location="'ACORD JurisdictionNbr'!A1" display="ACORD Juridiction Nbr tab"/>
    <hyperlink ref="F16" location="'ACORD AddressTypeCode'!A1" display="ACORD AddressTypeCode tab"/>
    <hyperlink ref="F23" location="'ACORD CarrierAdminSystem'!A1" display="ACORD CarrierAdminSystem"/>
    <hyperlink ref="F24" location="'ACORD Carrier'!A1" display="ACORD Carrier"/>
    <hyperlink ref="F26" location="'ACORD PolicyProductType'!A1" display="ACORD PolicyProductType"/>
    <hyperlink ref="F29" location="'ACORD LineOfBusiness'!A1" display="ACORD LineOfBusiness"/>
    <hyperlink ref="F30" location="'ACORD RatePlan'!A1" display="ACORD RatePlan"/>
    <hyperlink ref="F32" location="'ACORD PolicyTerm'!A1" display="ACORD PolicyTerm"/>
    <hyperlink ref="F41" location="'ACORD LineOfBusiness'!A1" display="ACORD LineOfBusiness"/>
    <hyperlink ref="F44" location="'ACORD IssuingCompany'!A1" display="ACORD IssuingCompany"/>
    <hyperlink ref="F46" location="'ACORD PaymentMode'!A1" display="ACORD PaymentMode"/>
    <hyperlink ref="F47" location="'ACORD PaymentMethod'!A1" display="ACORD PaymentMethod"/>
    <hyperlink ref="F49" location="'ACORD Jurisdiction'!A1" display="ACORD Jurisdiction"/>
    <hyperlink ref="F52" location="'ACORD Coverage'!A1" display="ACORD Coverage"/>
    <hyperlink ref="F53" location="'ACORD RenewGrandfather'!A1" display="ACORD RenewGrandfather"/>
    <hyperlink ref="F54" location="'ACORD PremiumReturnTypeCd'!A1" display="ACORD PremiumReturnTypeCd"/>
    <hyperlink ref="F55" location="'ACORD LevelCd'!A1" display="ACORD LevelCd"/>
    <hyperlink ref="F58" location="'ACORD SubjectOfInsuranceCd'!A1" display="'ACORD SubjectOfInsuranceCd'!A1"/>
    <hyperlink ref="F56" location="CoverageUse!A1" display="CoverageUse"/>
    <hyperlink ref="F65" location="'ACORD VehicleUse'!A1" display="ACORD VehicleUse"/>
    <hyperlink ref="F88" location="'ACORD CreditSurcharge'!A1" display="ACORD CreditSurcharge"/>
    <hyperlink ref="F92" location="'ACORD Derived'!A1" display="ACORD Derived"/>
    <hyperlink ref="F93" location="'ACORD PremiumReturnTypeCd'!A1" display="ACORD PremiumReturnTypeCd"/>
    <hyperlink ref="F94" location="'ACORD LevelCd'!A1" display="ACORD LevelCd"/>
    <hyperlink ref="F95" location="'ACORD CreditSurchargeAmt'!A1" display="ACORD CreditSurchargeAmt"/>
    <hyperlink ref="F96" location="'ACORD CreditSurchargePct'!A1" display="ACORD CreditSurchargePct"/>
    <hyperlink ref="F97" location="'ACORD CreditSurchargeType'!A1" display="ACORD CreditSurchargeType"/>
    <hyperlink ref="F99" location="'ACORD Fee'!A1" display="ACORD Fee"/>
    <hyperlink ref="F102" location="'ACORD Derived'!A1" display="ACORD Derived"/>
    <hyperlink ref="F103" location="'ACORD PremiumReturnTypeCd'!A1" display="ACORD PremiumReturnTypeCd"/>
    <hyperlink ref="F104" location="'ACORD LevelCd'!A1" display="ACORD LevelCd"/>
    <hyperlink ref="F105" location="'ACORD FeeAmtCd'!A1" display="ACORD FeeAmtCd"/>
    <hyperlink ref="F106" location="'ACORD FeePctCd'!A1" display="ACORD FeePctCd"/>
    <hyperlink ref="F108" location="'ACORD DeductAmtCd'!A1" display="ACORD DeductAmtCd"/>
    <hyperlink ref="F111" location="'ACORD DeductPctCd'!A1" display="ACORD DeductPctCd"/>
    <hyperlink ref="F112" location="DeductibleAppliesCoverageCd!A1" display="DeductibleAppliesCoverageCd"/>
    <hyperlink ref="F113" location="'ACORD DeductibleAppliesToCd'!A1" display="ACORD DeductibleAppliesToCd"/>
    <hyperlink ref="F114" location="'ACORD DeductibleTypeCd'!A1" display="ACORD DeductibleTypeCd"/>
    <hyperlink ref="F116" location="'ACORD LimitAppliesTo'!A1" display="ACORD LimitAppliesTo"/>
    <hyperlink ref="F117" location="'ACORD LimitAmount'!A1" display="ACORD LimitAmount"/>
    <hyperlink ref="F118" location="'ACORD LimitAppliesTo'!A1" display="ACORD LimitAppliesTo"/>
    <hyperlink ref="F119" location="'ACORD LimitAmount'!A1" display="ACORD LimitAmount"/>
    <hyperlink ref="F120" location="'ACORD LimitAppliesTo'!A1" display="ACORD LimitAppliesTo"/>
    <hyperlink ref="F121" location="'ACORD LimitAmount'!A1" display="ACORD LimitAmount"/>
    <hyperlink ref="F136" location="'ACORD LimitPct'!A1" display="ACORD LimitPctCd"/>
    <hyperlink ref="F138" location="'ACORD DwellUseCd'!A1" display="ACORD DwellUseCd"/>
    <hyperlink ref="F139" location="'ACORD OccupancyTypeCd'!A1" display="ACORD OccupancyTypeCd"/>
    <hyperlink ref="F140" location="'ACORD PolicyTypeCd'!A1" display="ACORD PolicyTypeCd"/>
    <hyperlink ref="F145" location="'ACORD RatingFactorType'!A1" display="ACORD RatingFactorType"/>
    <hyperlink ref="F146" location="'ACORD RatingOperation'!A1" display="ACORD RatingOperation"/>
    <hyperlink ref="F147" location="'ACORD RatingFactors'!A1" display="ACORD RatingFactors"/>
    <hyperlink ref="F84" location="'ACORD VehicleType'!A1" display="ACORD VehicleType'!A1"/>
    <hyperlink ref="F31" location="'ACORD RatePlan'!A1" display="ACORD RatePlan"/>
    <hyperlink ref="F59" location="'ACORD NatureInterestCd'!A1" display="ACORD NatureInterestCd"/>
    <hyperlink ref="F85" location="'ACORD VehicleBodyType'!A1" display="ACORD VehicleBodyType"/>
    <hyperlink ref="F60" location="'ACORD Cause of Loss'!A1" display="ACORD Cause of Loss"/>
    <hyperlink ref="F61" location="'ACORD Exclusion'!A1" display="ACORD Exclusion"/>
    <hyperlink ref="F62" location="'ACORD Inflation Guard'!A1" display="ACORD Inflation Guard"/>
    <hyperlink ref="F142" location="'ACORD NatureOfBusiness'!A1" display="ACORD NatureOfBusiness"/>
    <hyperlink ref="F39" location="'ACORD Blanket Type'!A1" display="ACORD Blanket Type"/>
  </hyperlinks>
  <pageMargins left="0.7" right="0.7" top="0.75" bottom="0.75" header="0.3" footer="0.3"/>
  <pageSetup scale="6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205"/>
  <sheetViews>
    <sheetView workbookViewId="0">
      <selection activeCell="C214" sqref="C214"/>
    </sheetView>
  </sheetViews>
  <sheetFormatPr defaultColWidth="8.85546875" defaultRowHeight="15" x14ac:dyDescent="0.25"/>
  <cols>
    <col min="1" max="2" width="21.7109375" style="1" customWidth="1"/>
    <col min="3" max="7" width="8.85546875" style="1"/>
    <col min="8" max="8" width="33.42578125" style="1" customWidth="1"/>
    <col min="9" max="16384" width="8.85546875" style="1"/>
  </cols>
  <sheetData>
    <row r="1" spans="1:9" x14ac:dyDescent="0.25">
      <c r="A1" s="22" t="s">
        <v>194</v>
      </c>
      <c r="B1" s="22" t="s">
        <v>195</v>
      </c>
      <c r="D1" s="2" t="s">
        <v>624</v>
      </c>
      <c r="E1" s="2"/>
      <c r="F1" s="2"/>
      <c r="G1" s="30"/>
      <c r="H1" s="22" t="s">
        <v>9132</v>
      </c>
      <c r="I1" s="134"/>
    </row>
    <row r="2" spans="1:9" x14ac:dyDescent="0.25">
      <c r="A2" s="1" t="s">
        <v>1204</v>
      </c>
      <c r="B2" s="1" t="s">
        <v>3266</v>
      </c>
      <c r="E2" s="3"/>
      <c r="F2" s="3"/>
      <c r="G2" s="30"/>
      <c r="H2" s="123" t="s">
        <v>9369</v>
      </c>
      <c r="I2" s="134"/>
    </row>
    <row r="3" spans="1:9" x14ac:dyDescent="0.25">
      <c r="A3" s="1" t="s">
        <v>1206</v>
      </c>
      <c r="B3" s="1" t="s">
        <v>3267</v>
      </c>
      <c r="G3" s="30"/>
      <c r="H3" s="123" t="s">
        <v>9370</v>
      </c>
      <c r="I3" s="134"/>
    </row>
    <row r="4" spans="1:9" x14ac:dyDescent="0.25">
      <c r="A4" s="1" t="s">
        <v>1208</v>
      </c>
      <c r="B4" s="1" t="s">
        <v>3268</v>
      </c>
      <c r="G4" s="30"/>
      <c r="H4" s="123" t="s">
        <v>9371</v>
      </c>
      <c r="I4" s="134"/>
    </row>
    <row r="5" spans="1:9" x14ac:dyDescent="0.25">
      <c r="A5" s="1" t="s">
        <v>1210</v>
      </c>
      <c r="B5" s="1" t="s">
        <v>3269</v>
      </c>
      <c r="G5" s="30"/>
      <c r="H5" s="30" t="s">
        <v>9372</v>
      </c>
      <c r="I5" s="134"/>
    </row>
    <row r="6" spans="1:9" x14ac:dyDescent="0.25">
      <c r="A6" s="1" t="s">
        <v>3270</v>
      </c>
      <c r="B6" s="1" t="s">
        <v>3271</v>
      </c>
      <c r="G6" s="30"/>
      <c r="H6" s="30" t="s">
        <v>9373</v>
      </c>
      <c r="I6" s="134"/>
    </row>
    <row r="7" spans="1:9" x14ac:dyDescent="0.25">
      <c r="A7" s="1" t="s">
        <v>3272</v>
      </c>
      <c r="B7" s="1" t="s">
        <v>3273</v>
      </c>
      <c r="G7" s="30"/>
      <c r="H7" s="30" t="s">
        <v>9374</v>
      </c>
      <c r="I7" s="134"/>
    </row>
    <row r="8" spans="1:9" x14ac:dyDescent="0.25">
      <c r="A8" s="1" t="s">
        <v>3274</v>
      </c>
      <c r="B8" s="1" t="s">
        <v>3275</v>
      </c>
      <c r="H8" s="30" t="s">
        <v>9495</v>
      </c>
    </row>
    <row r="9" spans="1:9" x14ac:dyDescent="0.25">
      <c r="A9" s="1" t="s">
        <v>3276</v>
      </c>
      <c r="B9" s="1" t="s">
        <v>3277</v>
      </c>
    </row>
    <row r="10" spans="1:9" x14ac:dyDescent="0.25">
      <c r="A10" s="1" t="s">
        <v>3278</v>
      </c>
      <c r="B10" s="1" t="s">
        <v>3279</v>
      </c>
    </row>
    <row r="11" spans="1:9" x14ac:dyDescent="0.25">
      <c r="A11" s="1" t="s">
        <v>3280</v>
      </c>
      <c r="B11" s="1" t="s">
        <v>3281</v>
      </c>
    </row>
    <row r="12" spans="1:9" x14ac:dyDescent="0.25">
      <c r="A12" s="1" t="s">
        <v>3282</v>
      </c>
      <c r="B12" s="1" t="s">
        <v>3283</v>
      </c>
    </row>
    <row r="13" spans="1:9" x14ac:dyDescent="0.25">
      <c r="A13" s="1" t="s">
        <v>3284</v>
      </c>
      <c r="B13" s="1" t="s">
        <v>3285</v>
      </c>
    </row>
    <row r="14" spans="1:9" x14ac:dyDescent="0.25">
      <c r="A14" s="1" t="s">
        <v>3286</v>
      </c>
      <c r="B14" s="1" t="s">
        <v>3287</v>
      </c>
    </row>
    <row r="15" spans="1:9" x14ac:dyDescent="0.25">
      <c r="A15" s="1" t="s">
        <v>3288</v>
      </c>
      <c r="B15" s="1" t="s">
        <v>3289</v>
      </c>
    </row>
    <row r="16" spans="1:9" x14ac:dyDescent="0.25">
      <c r="A16" s="1" t="s">
        <v>3290</v>
      </c>
      <c r="B16" s="1" t="s">
        <v>3291</v>
      </c>
    </row>
    <row r="17" spans="1:2" x14ac:dyDescent="0.25">
      <c r="A17" s="1" t="s">
        <v>3292</v>
      </c>
      <c r="B17" s="1" t="s">
        <v>3293</v>
      </c>
    </row>
    <row r="18" spans="1:2" x14ac:dyDescent="0.25">
      <c r="A18" s="1" t="s">
        <v>3294</v>
      </c>
      <c r="B18" s="1" t="s">
        <v>3295</v>
      </c>
    </row>
    <row r="19" spans="1:2" x14ac:dyDescent="0.25">
      <c r="A19" s="1" t="s">
        <v>3296</v>
      </c>
      <c r="B19" s="1" t="s">
        <v>3297</v>
      </c>
    </row>
    <row r="20" spans="1:2" x14ac:dyDescent="0.25">
      <c r="A20" s="1" t="s">
        <v>3298</v>
      </c>
      <c r="B20" s="1" t="s">
        <v>3299</v>
      </c>
    </row>
    <row r="21" spans="1:2" x14ac:dyDescent="0.25">
      <c r="A21" s="1" t="s">
        <v>3300</v>
      </c>
      <c r="B21" s="1" t="s">
        <v>3301</v>
      </c>
    </row>
    <row r="22" spans="1:2" x14ac:dyDescent="0.25">
      <c r="A22" s="1" t="s">
        <v>3302</v>
      </c>
      <c r="B22" s="1" t="s">
        <v>3303</v>
      </c>
    </row>
    <row r="23" spans="1:2" x14ac:dyDescent="0.25">
      <c r="A23" s="1" t="s">
        <v>3304</v>
      </c>
      <c r="B23" s="1" t="s">
        <v>3305</v>
      </c>
    </row>
    <row r="24" spans="1:2" x14ac:dyDescent="0.25">
      <c r="A24" s="1" t="s">
        <v>3306</v>
      </c>
      <c r="B24" s="1" t="s">
        <v>3307</v>
      </c>
    </row>
    <row r="25" spans="1:2" x14ac:dyDescent="0.25">
      <c r="A25" s="1" t="s">
        <v>3308</v>
      </c>
      <c r="B25" s="1" t="s">
        <v>3309</v>
      </c>
    </row>
    <row r="26" spans="1:2" x14ac:dyDescent="0.25">
      <c r="A26" s="1" t="s">
        <v>3310</v>
      </c>
      <c r="B26" s="1" t="s">
        <v>3311</v>
      </c>
    </row>
    <row r="27" spans="1:2" x14ac:dyDescent="0.25">
      <c r="A27" s="1" t="s">
        <v>3312</v>
      </c>
      <c r="B27" s="1" t="s">
        <v>3313</v>
      </c>
    </row>
    <row r="28" spans="1:2" x14ac:dyDescent="0.25">
      <c r="A28" s="1" t="s">
        <v>3314</v>
      </c>
      <c r="B28" s="1" t="s">
        <v>3315</v>
      </c>
    </row>
    <row r="29" spans="1:2" x14ac:dyDescent="0.25">
      <c r="A29" s="1" t="s">
        <v>3316</v>
      </c>
      <c r="B29" s="1" t="s">
        <v>3317</v>
      </c>
    </row>
    <row r="30" spans="1:2" x14ac:dyDescent="0.25">
      <c r="A30" s="1" t="s">
        <v>3318</v>
      </c>
      <c r="B30" s="1" t="s">
        <v>3319</v>
      </c>
    </row>
    <row r="31" spans="1:2" x14ac:dyDescent="0.25">
      <c r="A31" s="1" t="s">
        <v>3320</v>
      </c>
      <c r="B31" s="1" t="s">
        <v>3321</v>
      </c>
    </row>
    <row r="32" spans="1:2" x14ac:dyDescent="0.25">
      <c r="A32" s="1" t="s">
        <v>3322</v>
      </c>
      <c r="B32" s="1" t="s">
        <v>3323</v>
      </c>
    </row>
    <row r="33" spans="1:2" x14ac:dyDescent="0.25">
      <c r="A33" s="1" t="s">
        <v>3324</v>
      </c>
      <c r="B33" s="1" t="s">
        <v>3325</v>
      </c>
    </row>
    <row r="34" spans="1:2" x14ac:dyDescent="0.25">
      <c r="A34" s="1" t="s">
        <v>3326</v>
      </c>
      <c r="B34" s="1" t="s">
        <v>3327</v>
      </c>
    </row>
    <row r="35" spans="1:2" x14ac:dyDescent="0.25">
      <c r="A35" s="1" t="s">
        <v>3328</v>
      </c>
      <c r="B35" s="1" t="s">
        <v>3329</v>
      </c>
    </row>
    <row r="36" spans="1:2" x14ac:dyDescent="0.25">
      <c r="A36" s="1" t="s">
        <v>3330</v>
      </c>
      <c r="B36" s="1" t="s">
        <v>3331</v>
      </c>
    </row>
    <row r="37" spans="1:2" x14ac:dyDescent="0.25">
      <c r="A37" s="1" t="s">
        <v>3332</v>
      </c>
      <c r="B37" s="1" t="s">
        <v>3333</v>
      </c>
    </row>
    <row r="38" spans="1:2" x14ac:dyDescent="0.25">
      <c r="A38" s="1" t="s">
        <v>3334</v>
      </c>
      <c r="B38" s="1" t="s">
        <v>3335</v>
      </c>
    </row>
    <row r="39" spans="1:2" x14ac:dyDescent="0.25">
      <c r="A39" s="1" t="s">
        <v>3336</v>
      </c>
      <c r="B39" s="1" t="s">
        <v>3337</v>
      </c>
    </row>
    <row r="40" spans="1:2" x14ac:dyDescent="0.25">
      <c r="A40" s="1" t="s">
        <v>3338</v>
      </c>
      <c r="B40" s="1" t="s">
        <v>3339</v>
      </c>
    </row>
    <row r="41" spans="1:2" x14ac:dyDescent="0.25">
      <c r="A41" s="1" t="s">
        <v>3340</v>
      </c>
      <c r="B41" s="1" t="s">
        <v>3341</v>
      </c>
    </row>
    <row r="42" spans="1:2" x14ac:dyDescent="0.25">
      <c r="A42" s="1" t="s">
        <v>3342</v>
      </c>
      <c r="B42" s="1" t="s">
        <v>3343</v>
      </c>
    </row>
    <row r="43" spans="1:2" x14ac:dyDescent="0.25">
      <c r="A43" s="1" t="s">
        <v>3344</v>
      </c>
      <c r="B43" s="1" t="s">
        <v>3345</v>
      </c>
    </row>
    <row r="44" spans="1:2" x14ac:dyDescent="0.25">
      <c r="A44" s="1" t="s">
        <v>3346</v>
      </c>
      <c r="B44" s="1" t="s">
        <v>3347</v>
      </c>
    </row>
    <row r="45" spans="1:2" x14ac:dyDescent="0.25">
      <c r="A45" s="1" t="s">
        <v>3348</v>
      </c>
      <c r="B45" s="1" t="s">
        <v>3349</v>
      </c>
    </row>
    <row r="46" spans="1:2" x14ac:dyDescent="0.25">
      <c r="A46" s="1" t="s">
        <v>3350</v>
      </c>
      <c r="B46" s="1" t="s">
        <v>3351</v>
      </c>
    </row>
    <row r="47" spans="1:2" x14ac:dyDescent="0.25">
      <c r="A47" s="1" t="s">
        <v>3352</v>
      </c>
      <c r="B47" s="1" t="s">
        <v>3353</v>
      </c>
    </row>
    <row r="48" spans="1:2" x14ac:dyDescent="0.25">
      <c r="A48" s="1" t="s">
        <v>3354</v>
      </c>
      <c r="B48" s="1" t="s">
        <v>3355</v>
      </c>
    </row>
    <row r="49" spans="1:2" x14ac:dyDescent="0.25">
      <c r="A49" s="1" t="s">
        <v>3356</v>
      </c>
      <c r="B49" s="1" t="s">
        <v>3357</v>
      </c>
    </row>
    <row r="50" spans="1:2" x14ac:dyDescent="0.25">
      <c r="A50" s="1" t="s">
        <v>1174</v>
      </c>
      <c r="B50" s="1" t="s">
        <v>3358</v>
      </c>
    </row>
    <row r="51" spans="1:2" x14ac:dyDescent="0.25">
      <c r="A51" s="1" t="s">
        <v>3359</v>
      </c>
      <c r="B51" s="1" t="s">
        <v>3360</v>
      </c>
    </row>
    <row r="52" spans="1:2" x14ac:dyDescent="0.25">
      <c r="A52" s="1" t="s">
        <v>3361</v>
      </c>
      <c r="B52" s="1" t="s">
        <v>3362</v>
      </c>
    </row>
    <row r="53" spans="1:2" x14ac:dyDescent="0.25">
      <c r="A53" s="1" t="s">
        <v>1174</v>
      </c>
      <c r="B53" s="1" t="s">
        <v>3358</v>
      </c>
    </row>
    <row r="54" spans="1:2" x14ac:dyDescent="0.25">
      <c r="A54" s="1" t="s">
        <v>1204</v>
      </c>
      <c r="B54" s="1" t="s">
        <v>3266</v>
      </c>
    </row>
    <row r="55" spans="1:2" x14ac:dyDescent="0.25">
      <c r="A55" s="1" t="s">
        <v>1206</v>
      </c>
      <c r="B55" s="1" t="s">
        <v>3267</v>
      </c>
    </row>
    <row r="56" spans="1:2" x14ac:dyDescent="0.25">
      <c r="A56" s="1" t="s">
        <v>1208</v>
      </c>
      <c r="B56" s="1" t="s">
        <v>3268</v>
      </c>
    </row>
    <row r="57" spans="1:2" x14ac:dyDescent="0.25">
      <c r="A57" s="1" t="s">
        <v>1210</v>
      </c>
      <c r="B57" s="1" t="s">
        <v>3269</v>
      </c>
    </row>
    <row r="58" spans="1:2" x14ac:dyDescent="0.25">
      <c r="A58" s="1" t="s">
        <v>3270</v>
      </c>
      <c r="B58" s="1" t="s">
        <v>3271</v>
      </c>
    </row>
    <row r="59" spans="1:2" x14ac:dyDescent="0.25">
      <c r="A59" s="1" t="s">
        <v>3272</v>
      </c>
      <c r="B59" s="1" t="s">
        <v>3273</v>
      </c>
    </row>
    <row r="60" spans="1:2" x14ac:dyDescent="0.25">
      <c r="A60" s="1" t="s">
        <v>3274</v>
      </c>
      <c r="B60" s="1" t="s">
        <v>3275</v>
      </c>
    </row>
    <row r="61" spans="1:2" x14ac:dyDescent="0.25">
      <c r="A61" s="1" t="s">
        <v>3276</v>
      </c>
      <c r="B61" s="1" t="s">
        <v>3277</v>
      </c>
    </row>
    <row r="62" spans="1:2" x14ac:dyDescent="0.25">
      <c r="A62" s="1" t="s">
        <v>3278</v>
      </c>
      <c r="B62" s="1" t="s">
        <v>3279</v>
      </c>
    </row>
    <row r="63" spans="1:2" x14ac:dyDescent="0.25">
      <c r="A63" s="1" t="s">
        <v>3280</v>
      </c>
      <c r="B63" s="1" t="s">
        <v>3281</v>
      </c>
    </row>
    <row r="64" spans="1:2" x14ac:dyDescent="0.25">
      <c r="A64" s="1" t="s">
        <v>3282</v>
      </c>
      <c r="B64" s="1" t="s">
        <v>3283</v>
      </c>
    </row>
    <row r="65" spans="1:2" x14ac:dyDescent="0.25">
      <c r="A65" s="1" t="s">
        <v>3284</v>
      </c>
      <c r="B65" s="1" t="s">
        <v>3285</v>
      </c>
    </row>
    <row r="66" spans="1:2" x14ac:dyDescent="0.25">
      <c r="A66" s="1" t="s">
        <v>3363</v>
      </c>
      <c r="B66" s="1" t="s">
        <v>3287</v>
      </c>
    </row>
    <row r="67" spans="1:2" x14ac:dyDescent="0.25">
      <c r="A67" s="1" t="s">
        <v>3288</v>
      </c>
      <c r="B67" s="1" t="s">
        <v>3289</v>
      </c>
    </row>
    <row r="68" spans="1:2" x14ac:dyDescent="0.25">
      <c r="A68" s="1" t="s">
        <v>3290</v>
      </c>
      <c r="B68" s="1" t="s">
        <v>3291</v>
      </c>
    </row>
    <row r="69" spans="1:2" x14ac:dyDescent="0.25">
      <c r="A69" s="1" t="s">
        <v>3292</v>
      </c>
      <c r="B69" s="1" t="s">
        <v>3293</v>
      </c>
    </row>
    <row r="70" spans="1:2" x14ac:dyDescent="0.25">
      <c r="A70" s="1" t="s">
        <v>3294</v>
      </c>
      <c r="B70" s="1" t="s">
        <v>3295</v>
      </c>
    </row>
    <row r="71" spans="1:2" x14ac:dyDescent="0.25">
      <c r="A71" s="1" t="s">
        <v>3296</v>
      </c>
      <c r="B71" s="1" t="s">
        <v>3297</v>
      </c>
    </row>
    <row r="72" spans="1:2" x14ac:dyDescent="0.25">
      <c r="A72" s="1" t="s">
        <v>3298</v>
      </c>
      <c r="B72" s="1" t="s">
        <v>3299</v>
      </c>
    </row>
    <row r="73" spans="1:2" x14ac:dyDescent="0.25">
      <c r="A73" s="1" t="s">
        <v>3300</v>
      </c>
      <c r="B73" s="1" t="s">
        <v>3301</v>
      </c>
    </row>
    <row r="74" spans="1:2" x14ac:dyDescent="0.25">
      <c r="A74" s="1" t="s">
        <v>3302</v>
      </c>
      <c r="B74" s="1" t="s">
        <v>3303</v>
      </c>
    </row>
    <row r="75" spans="1:2" x14ac:dyDescent="0.25">
      <c r="A75" s="1" t="s">
        <v>3304</v>
      </c>
      <c r="B75" s="1" t="s">
        <v>3305</v>
      </c>
    </row>
    <row r="76" spans="1:2" x14ac:dyDescent="0.25">
      <c r="A76" s="1" t="s">
        <v>3306</v>
      </c>
      <c r="B76" s="1" t="s">
        <v>3307</v>
      </c>
    </row>
    <row r="77" spans="1:2" x14ac:dyDescent="0.25">
      <c r="A77" s="1" t="s">
        <v>3308</v>
      </c>
      <c r="B77" s="1" t="s">
        <v>3309</v>
      </c>
    </row>
    <row r="78" spans="1:2" x14ac:dyDescent="0.25">
      <c r="A78" s="1" t="s">
        <v>3310</v>
      </c>
      <c r="B78" s="1" t="s">
        <v>3311</v>
      </c>
    </row>
    <row r="79" spans="1:2" x14ac:dyDescent="0.25">
      <c r="A79" s="1" t="s">
        <v>3312</v>
      </c>
      <c r="B79" s="1" t="s">
        <v>3313</v>
      </c>
    </row>
    <row r="80" spans="1:2" x14ac:dyDescent="0.25">
      <c r="A80" s="1" t="s">
        <v>3314</v>
      </c>
      <c r="B80" s="1" t="s">
        <v>3315</v>
      </c>
    </row>
    <row r="81" spans="1:2" x14ac:dyDescent="0.25">
      <c r="A81" s="1" t="s">
        <v>3316</v>
      </c>
      <c r="B81" s="1" t="s">
        <v>3317</v>
      </c>
    </row>
    <row r="82" spans="1:2" x14ac:dyDescent="0.25">
      <c r="A82" s="1" t="s">
        <v>3318</v>
      </c>
      <c r="B82" s="1" t="s">
        <v>3319</v>
      </c>
    </row>
    <row r="83" spans="1:2" x14ac:dyDescent="0.25">
      <c r="A83" s="1" t="s">
        <v>3320</v>
      </c>
      <c r="B83" s="1" t="s">
        <v>3321</v>
      </c>
    </row>
    <row r="84" spans="1:2" x14ac:dyDescent="0.25">
      <c r="A84" s="1" t="s">
        <v>3322</v>
      </c>
      <c r="B84" s="1" t="s">
        <v>3323</v>
      </c>
    </row>
    <row r="85" spans="1:2" x14ac:dyDescent="0.25">
      <c r="A85" s="1" t="s">
        <v>3324</v>
      </c>
      <c r="B85" s="1" t="s">
        <v>3325</v>
      </c>
    </row>
    <row r="86" spans="1:2" x14ac:dyDescent="0.25">
      <c r="A86" s="1" t="s">
        <v>3326</v>
      </c>
      <c r="B86" s="1" t="s">
        <v>3327</v>
      </c>
    </row>
    <row r="87" spans="1:2" x14ac:dyDescent="0.25">
      <c r="A87" s="1" t="s">
        <v>3328</v>
      </c>
      <c r="B87" s="1" t="s">
        <v>3329</v>
      </c>
    </row>
    <row r="88" spans="1:2" x14ac:dyDescent="0.25">
      <c r="A88" s="1" t="s">
        <v>3330</v>
      </c>
      <c r="B88" s="1" t="s">
        <v>3331</v>
      </c>
    </row>
    <row r="89" spans="1:2" x14ac:dyDescent="0.25">
      <c r="A89" s="1" t="s">
        <v>3332</v>
      </c>
      <c r="B89" s="1" t="s">
        <v>3333</v>
      </c>
    </row>
    <row r="90" spans="1:2" x14ac:dyDescent="0.25">
      <c r="A90" s="1" t="s">
        <v>3334</v>
      </c>
      <c r="B90" s="1" t="s">
        <v>3335</v>
      </c>
    </row>
    <row r="91" spans="1:2" x14ac:dyDescent="0.25">
      <c r="A91" s="1" t="s">
        <v>3336</v>
      </c>
      <c r="B91" s="1" t="s">
        <v>3337</v>
      </c>
    </row>
    <row r="92" spans="1:2" x14ac:dyDescent="0.25">
      <c r="A92" s="1" t="s">
        <v>3338</v>
      </c>
      <c r="B92" s="1" t="s">
        <v>3339</v>
      </c>
    </row>
    <row r="93" spans="1:2" x14ac:dyDescent="0.25">
      <c r="A93" s="1" t="s">
        <v>3340</v>
      </c>
      <c r="B93" s="1" t="s">
        <v>3341</v>
      </c>
    </row>
    <row r="94" spans="1:2" x14ac:dyDescent="0.25">
      <c r="A94" s="1" t="s">
        <v>3342</v>
      </c>
      <c r="B94" s="1" t="s">
        <v>3343</v>
      </c>
    </row>
    <row r="95" spans="1:2" x14ac:dyDescent="0.25">
      <c r="A95" s="1" t="s">
        <v>3344</v>
      </c>
      <c r="B95" s="1" t="s">
        <v>3345</v>
      </c>
    </row>
    <row r="96" spans="1:2" x14ac:dyDescent="0.25">
      <c r="A96" s="1" t="s">
        <v>3346</v>
      </c>
      <c r="B96" s="1" t="s">
        <v>3347</v>
      </c>
    </row>
    <row r="97" spans="1:2" x14ac:dyDescent="0.25">
      <c r="A97" s="1" t="s">
        <v>3348</v>
      </c>
      <c r="B97" s="1" t="s">
        <v>3349</v>
      </c>
    </row>
    <row r="98" spans="1:2" x14ac:dyDescent="0.25">
      <c r="A98" s="1" t="s">
        <v>3350</v>
      </c>
      <c r="B98" s="1" t="s">
        <v>3351</v>
      </c>
    </row>
    <row r="99" spans="1:2" x14ac:dyDescent="0.25">
      <c r="A99" s="1" t="s">
        <v>3352</v>
      </c>
      <c r="B99" s="1" t="s">
        <v>3353</v>
      </c>
    </row>
    <row r="100" spans="1:2" x14ac:dyDescent="0.25">
      <c r="A100" s="1" t="s">
        <v>3354</v>
      </c>
      <c r="B100" s="1" t="s">
        <v>3355</v>
      </c>
    </row>
    <row r="101" spans="1:2" x14ac:dyDescent="0.25">
      <c r="A101" s="1" t="s">
        <v>3356</v>
      </c>
      <c r="B101" s="1" t="s">
        <v>3357</v>
      </c>
    </row>
    <row r="102" spans="1:2" x14ac:dyDescent="0.25">
      <c r="A102" s="1" t="s">
        <v>3364</v>
      </c>
      <c r="B102" s="1" t="s">
        <v>3365</v>
      </c>
    </row>
    <row r="103" spans="1:2" x14ac:dyDescent="0.25">
      <c r="A103" s="1" t="s">
        <v>3366</v>
      </c>
      <c r="B103" s="1" t="s">
        <v>3367</v>
      </c>
    </row>
    <row r="104" spans="1:2" x14ac:dyDescent="0.25">
      <c r="A104" s="1" t="s">
        <v>3368</v>
      </c>
      <c r="B104" s="1" t="s">
        <v>3369</v>
      </c>
    </row>
    <row r="105" spans="1:2" x14ac:dyDescent="0.25">
      <c r="A105" s="1" t="s">
        <v>3370</v>
      </c>
      <c r="B105" s="1" t="s">
        <v>3371</v>
      </c>
    </row>
    <row r="106" spans="1:2" x14ac:dyDescent="0.25">
      <c r="A106" s="1" t="s">
        <v>3372</v>
      </c>
      <c r="B106" s="1" t="s">
        <v>3373</v>
      </c>
    </row>
    <row r="107" spans="1:2" x14ac:dyDescent="0.25">
      <c r="A107" s="1" t="s">
        <v>3374</v>
      </c>
      <c r="B107" s="1" t="s">
        <v>3375</v>
      </c>
    </row>
    <row r="108" spans="1:2" x14ac:dyDescent="0.25">
      <c r="A108" s="1" t="s">
        <v>3376</v>
      </c>
      <c r="B108" s="1" t="s">
        <v>3377</v>
      </c>
    </row>
    <row r="109" spans="1:2" x14ac:dyDescent="0.25">
      <c r="A109" s="1" t="s">
        <v>3378</v>
      </c>
      <c r="B109" s="1" t="s">
        <v>3379</v>
      </c>
    </row>
    <row r="110" spans="1:2" x14ac:dyDescent="0.25">
      <c r="A110" s="1" t="s">
        <v>3380</v>
      </c>
      <c r="B110" s="1" t="s">
        <v>3381</v>
      </c>
    </row>
    <row r="111" spans="1:2" x14ac:dyDescent="0.25">
      <c r="A111" s="1" t="s">
        <v>3382</v>
      </c>
      <c r="B111" s="1" t="s">
        <v>3383</v>
      </c>
    </row>
    <row r="112" spans="1:2" x14ac:dyDescent="0.25">
      <c r="A112" s="1" t="s">
        <v>3384</v>
      </c>
      <c r="B112" s="1" t="s">
        <v>3385</v>
      </c>
    </row>
    <row r="113" spans="1:2" x14ac:dyDescent="0.25">
      <c r="A113" s="1" t="s">
        <v>3386</v>
      </c>
      <c r="B113" s="1" t="s">
        <v>3387</v>
      </c>
    </row>
    <row r="114" spans="1:2" x14ac:dyDescent="0.25">
      <c r="A114" s="1" t="s">
        <v>3388</v>
      </c>
      <c r="B114" s="1" t="s">
        <v>3389</v>
      </c>
    </row>
    <row r="115" spans="1:2" x14ac:dyDescent="0.25">
      <c r="A115" s="1" t="s">
        <v>3390</v>
      </c>
      <c r="B115" s="1" t="s">
        <v>3391</v>
      </c>
    </row>
    <row r="116" spans="1:2" x14ac:dyDescent="0.25">
      <c r="A116" s="1" t="s">
        <v>3392</v>
      </c>
      <c r="B116" s="1" t="s">
        <v>3393</v>
      </c>
    </row>
    <row r="117" spans="1:2" x14ac:dyDescent="0.25">
      <c r="A117" s="1" t="s">
        <v>3394</v>
      </c>
      <c r="B117" s="1" t="s">
        <v>3395</v>
      </c>
    </row>
    <row r="118" spans="1:2" x14ac:dyDescent="0.25">
      <c r="A118" s="1" t="s">
        <v>3396</v>
      </c>
      <c r="B118" s="1" t="s">
        <v>3397</v>
      </c>
    </row>
    <row r="119" spans="1:2" x14ac:dyDescent="0.25">
      <c r="A119" s="1" t="s">
        <v>3359</v>
      </c>
      <c r="B119" s="1" t="s">
        <v>3360</v>
      </c>
    </row>
    <row r="120" spans="1:2" x14ac:dyDescent="0.25">
      <c r="A120" s="1" t="s">
        <v>3361</v>
      </c>
      <c r="B120" s="1" t="s">
        <v>3362</v>
      </c>
    </row>
    <row r="121" spans="1:2" x14ac:dyDescent="0.25">
      <c r="A121" s="1" t="s">
        <v>1174</v>
      </c>
      <c r="B121" s="1" t="s">
        <v>3358</v>
      </c>
    </row>
    <row r="122" spans="1:2" x14ac:dyDescent="0.25">
      <c r="A122" s="1" t="s">
        <v>1204</v>
      </c>
      <c r="B122" s="1" t="s">
        <v>3266</v>
      </c>
    </row>
    <row r="123" spans="1:2" x14ac:dyDescent="0.25">
      <c r="A123" s="1" t="s">
        <v>1206</v>
      </c>
      <c r="B123" s="1" t="s">
        <v>3267</v>
      </c>
    </row>
    <row r="124" spans="1:2" x14ac:dyDescent="0.25">
      <c r="A124" s="1" t="s">
        <v>1208</v>
      </c>
      <c r="B124" s="1" t="s">
        <v>3268</v>
      </c>
    </row>
    <row r="125" spans="1:2" x14ac:dyDescent="0.25">
      <c r="A125" s="1" t="s">
        <v>1210</v>
      </c>
      <c r="B125" s="1" t="s">
        <v>3269</v>
      </c>
    </row>
    <row r="126" spans="1:2" x14ac:dyDescent="0.25">
      <c r="A126" s="1" t="s">
        <v>3270</v>
      </c>
      <c r="B126" s="1" t="s">
        <v>3271</v>
      </c>
    </row>
    <row r="127" spans="1:2" x14ac:dyDescent="0.25">
      <c r="A127" s="1" t="s">
        <v>3272</v>
      </c>
      <c r="B127" s="1" t="s">
        <v>3273</v>
      </c>
    </row>
    <row r="128" spans="1:2" x14ac:dyDescent="0.25">
      <c r="A128" s="1" t="s">
        <v>3274</v>
      </c>
      <c r="B128" s="1" t="s">
        <v>3275</v>
      </c>
    </row>
    <row r="129" spans="1:2" x14ac:dyDescent="0.25">
      <c r="A129" s="1" t="s">
        <v>3276</v>
      </c>
      <c r="B129" s="1" t="s">
        <v>3277</v>
      </c>
    </row>
    <row r="130" spans="1:2" x14ac:dyDescent="0.25">
      <c r="A130" s="1" t="s">
        <v>3278</v>
      </c>
      <c r="B130" s="1" t="s">
        <v>3279</v>
      </c>
    </row>
    <row r="131" spans="1:2" x14ac:dyDescent="0.25">
      <c r="A131" s="1" t="s">
        <v>3280</v>
      </c>
      <c r="B131" s="1" t="s">
        <v>3281</v>
      </c>
    </row>
    <row r="132" spans="1:2" x14ac:dyDescent="0.25">
      <c r="A132" s="1" t="s">
        <v>3282</v>
      </c>
      <c r="B132" s="1" t="s">
        <v>3283</v>
      </c>
    </row>
    <row r="133" spans="1:2" x14ac:dyDescent="0.25">
      <c r="A133" s="1" t="s">
        <v>3284</v>
      </c>
      <c r="B133" s="1" t="s">
        <v>3285</v>
      </c>
    </row>
    <row r="134" spans="1:2" x14ac:dyDescent="0.25">
      <c r="A134" s="1" t="s">
        <v>3363</v>
      </c>
      <c r="B134" s="1" t="s">
        <v>3287</v>
      </c>
    </row>
    <row r="135" spans="1:2" x14ac:dyDescent="0.25">
      <c r="A135" s="1" t="s">
        <v>3288</v>
      </c>
      <c r="B135" s="1" t="s">
        <v>3289</v>
      </c>
    </row>
    <row r="136" spans="1:2" x14ac:dyDescent="0.25">
      <c r="A136" s="1" t="s">
        <v>3290</v>
      </c>
      <c r="B136" s="1" t="s">
        <v>3291</v>
      </c>
    </row>
    <row r="137" spans="1:2" x14ac:dyDescent="0.25">
      <c r="A137" s="1" t="s">
        <v>3292</v>
      </c>
      <c r="B137" s="1" t="s">
        <v>3293</v>
      </c>
    </row>
    <row r="138" spans="1:2" x14ac:dyDescent="0.25">
      <c r="A138" s="1" t="s">
        <v>3294</v>
      </c>
      <c r="B138" s="1" t="s">
        <v>3295</v>
      </c>
    </row>
    <row r="139" spans="1:2" x14ac:dyDescent="0.25">
      <c r="A139" s="1" t="s">
        <v>3296</v>
      </c>
      <c r="B139" s="1" t="s">
        <v>3297</v>
      </c>
    </row>
    <row r="140" spans="1:2" x14ac:dyDescent="0.25">
      <c r="A140" s="1" t="s">
        <v>3298</v>
      </c>
      <c r="B140" s="1" t="s">
        <v>3299</v>
      </c>
    </row>
    <row r="141" spans="1:2" x14ac:dyDescent="0.25">
      <c r="A141" s="1" t="s">
        <v>3300</v>
      </c>
      <c r="B141" s="1" t="s">
        <v>3301</v>
      </c>
    </row>
    <row r="142" spans="1:2" x14ac:dyDescent="0.25">
      <c r="A142" s="1" t="s">
        <v>3302</v>
      </c>
      <c r="B142" s="1" t="s">
        <v>3303</v>
      </c>
    </row>
    <row r="143" spans="1:2" x14ac:dyDescent="0.25">
      <c r="A143" s="1" t="s">
        <v>3304</v>
      </c>
      <c r="B143" s="1" t="s">
        <v>3305</v>
      </c>
    </row>
    <row r="144" spans="1:2" x14ac:dyDescent="0.25">
      <c r="A144" s="1" t="s">
        <v>3306</v>
      </c>
      <c r="B144" s="1" t="s">
        <v>3307</v>
      </c>
    </row>
    <row r="145" spans="1:2" x14ac:dyDescent="0.25">
      <c r="A145" s="1" t="s">
        <v>3308</v>
      </c>
      <c r="B145" s="1" t="s">
        <v>3309</v>
      </c>
    </row>
    <row r="146" spans="1:2" x14ac:dyDescent="0.25">
      <c r="A146" s="1" t="s">
        <v>3310</v>
      </c>
      <c r="B146" s="1" t="s">
        <v>3311</v>
      </c>
    </row>
    <row r="147" spans="1:2" x14ac:dyDescent="0.25">
      <c r="A147" s="1" t="s">
        <v>3312</v>
      </c>
      <c r="B147" s="1" t="s">
        <v>3313</v>
      </c>
    </row>
    <row r="148" spans="1:2" x14ac:dyDescent="0.25">
      <c r="A148" s="1" t="s">
        <v>3314</v>
      </c>
      <c r="B148" s="1" t="s">
        <v>3315</v>
      </c>
    </row>
    <row r="149" spans="1:2" x14ac:dyDescent="0.25">
      <c r="A149" s="1" t="s">
        <v>3316</v>
      </c>
      <c r="B149" s="1" t="s">
        <v>3317</v>
      </c>
    </row>
    <row r="150" spans="1:2" x14ac:dyDescent="0.25">
      <c r="A150" s="1" t="s">
        <v>3318</v>
      </c>
      <c r="B150" s="1" t="s">
        <v>3319</v>
      </c>
    </row>
    <row r="151" spans="1:2" x14ac:dyDescent="0.25">
      <c r="A151" s="1" t="s">
        <v>3320</v>
      </c>
      <c r="B151" s="1" t="s">
        <v>3321</v>
      </c>
    </row>
    <row r="152" spans="1:2" x14ac:dyDescent="0.25">
      <c r="A152" s="1" t="s">
        <v>3322</v>
      </c>
      <c r="B152" s="1" t="s">
        <v>3323</v>
      </c>
    </row>
    <row r="153" spans="1:2" x14ac:dyDescent="0.25">
      <c r="A153" s="1" t="s">
        <v>3324</v>
      </c>
      <c r="B153" s="1" t="s">
        <v>3325</v>
      </c>
    </row>
    <row r="154" spans="1:2" x14ac:dyDescent="0.25">
      <c r="A154" s="1" t="s">
        <v>3326</v>
      </c>
      <c r="B154" s="1" t="s">
        <v>3327</v>
      </c>
    </row>
    <row r="155" spans="1:2" x14ac:dyDescent="0.25">
      <c r="A155" s="1" t="s">
        <v>3328</v>
      </c>
      <c r="B155" s="1" t="s">
        <v>3329</v>
      </c>
    </row>
    <row r="156" spans="1:2" x14ac:dyDescent="0.25">
      <c r="A156" s="1" t="s">
        <v>3330</v>
      </c>
      <c r="B156" s="1" t="s">
        <v>3331</v>
      </c>
    </row>
    <row r="157" spans="1:2" x14ac:dyDescent="0.25">
      <c r="A157" s="1" t="s">
        <v>3332</v>
      </c>
      <c r="B157" s="1" t="s">
        <v>3333</v>
      </c>
    </row>
    <row r="158" spans="1:2" x14ac:dyDescent="0.25">
      <c r="A158" s="1" t="s">
        <v>3334</v>
      </c>
      <c r="B158" s="1" t="s">
        <v>3335</v>
      </c>
    </row>
    <row r="159" spans="1:2" x14ac:dyDescent="0.25">
      <c r="A159" s="1" t="s">
        <v>3336</v>
      </c>
      <c r="B159" s="1" t="s">
        <v>3337</v>
      </c>
    </row>
    <row r="160" spans="1:2" x14ac:dyDescent="0.25">
      <c r="A160" s="1" t="s">
        <v>3338</v>
      </c>
      <c r="B160" s="1" t="s">
        <v>3339</v>
      </c>
    </row>
    <row r="161" spans="1:2" x14ac:dyDescent="0.25">
      <c r="A161" s="1" t="s">
        <v>3340</v>
      </c>
      <c r="B161" s="1" t="s">
        <v>3341</v>
      </c>
    </row>
    <row r="162" spans="1:2" x14ac:dyDescent="0.25">
      <c r="A162" s="1" t="s">
        <v>3342</v>
      </c>
      <c r="B162" s="1" t="s">
        <v>3343</v>
      </c>
    </row>
    <row r="163" spans="1:2" x14ac:dyDescent="0.25">
      <c r="A163" s="1" t="s">
        <v>3344</v>
      </c>
      <c r="B163" s="1" t="s">
        <v>3345</v>
      </c>
    </row>
    <row r="164" spans="1:2" x14ac:dyDescent="0.25">
      <c r="A164" s="1" t="s">
        <v>3346</v>
      </c>
      <c r="B164" s="1" t="s">
        <v>3347</v>
      </c>
    </row>
    <row r="165" spans="1:2" x14ac:dyDescent="0.25">
      <c r="A165" s="1" t="s">
        <v>3348</v>
      </c>
      <c r="B165" s="1" t="s">
        <v>3349</v>
      </c>
    </row>
    <row r="166" spans="1:2" x14ac:dyDescent="0.25">
      <c r="A166" s="1" t="s">
        <v>3350</v>
      </c>
      <c r="B166" s="1" t="s">
        <v>3351</v>
      </c>
    </row>
    <row r="167" spans="1:2" x14ac:dyDescent="0.25">
      <c r="A167" s="1" t="s">
        <v>3352</v>
      </c>
      <c r="B167" s="1" t="s">
        <v>3353</v>
      </c>
    </row>
    <row r="168" spans="1:2" x14ac:dyDescent="0.25">
      <c r="A168" s="1" t="s">
        <v>3354</v>
      </c>
      <c r="B168" s="1" t="s">
        <v>3355</v>
      </c>
    </row>
    <row r="169" spans="1:2" x14ac:dyDescent="0.25">
      <c r="A169" s="1" t="s">
        <v>3356</v>
      </c>
      <c r="B169" s="1" t="s">
        <v>3357</v>
      </c>
    </row>
    <row r="170" spans="1:2" x14ac:dyDescent="0.25">
      <c r="A170" s="1" t="s">
        <v>3364</v>
      </c>
      <c r="B170" s="1" t="s">
        <v>3365</v>
      </c>
    </row>
    <row r="171" spans="1:2" x14ac:dyDescent="0.25">
      <c r="A171" s="1" t="s">
        <v>3364</v>
      </c>
      <c r="B171" s="1" t="s">
        <v>3365</v>
      </c>
    </row>
    <row r="172" spans="1:2" x14ac:dyDescent="0.25">
      <c r="A172" s="1" t="s">
        <v>3366</v>
      </c>
      <c r="B172" s="1" t="s">
        <v>3367</v>
      </c>
    </row>
    <row r="173" spans="1:2" x14ac:dyDescent="0.25">
      <c r="A173" s="1" t="s">
        <v>3368</v>
      </c>
      <c r="B173" s="1" t="s">
        <v>3369</v>
      </c>
    </row>
    <row r="174" spans="1:2" x14ac:dyDescent="0.25">
      <c r="A174" s="1" t="s">
        <v>3370</v>
      </c>
      <c r="B174" s="1" t="s">
        <v>3371</v>
      </c>
    </row>
    <row r="175" spans="1:2" x14ac:dyDescent="0.25">
      <c r="A175" s="1" t="s">
        <v>3372</v>
      </c>
      <c r="B175" s="1" t="s">
        <v>3373</v>
      </c>
    </row>
    <row r="176" spans="1:2" x14ac:dyDescent="0.25">
      <c r="A176" s="1" t="s">
        <v>3374</v>
      </c>
      <c r="B176" s="1" t="s">
        <v>3375</v>
      </c>
    </row>
    <row r="177" spans="1:2" x14ac:dyDescent="0.25">
      <c r="A177" s="1" t="s">
        <v>3376</v>
      </c>
      <c r="B177" s="1" t="s">
        <v>3377</v>
      </c>
    </row>
    <row r="178" spans="1:2" x14ac:dyDescent="0.25">
      <c r="A178" s="1" t="s">
        <v>3378</v>
      </c>
      <c r="B178" s="1" t="s">
        <v>3379</v>
      </c>
    </row>
    <row r="179" spans="1:2" x14ac:dyDescent="0.25">
      <c r="A179" s="1" t="s">
        <v>3380</v>
      </c>
      <c r="B179" s="1" t="s">
        <v>3381</v>
      </c>
    </row>
    <row r="180" spans="1:2" x14ac:dyDescent="0.25">
      <c r="A180" s="1" t="s">
        <v>3382</v>
      </c>
      <c r="B180" s="1" t="s">
        <v>3383</v>
      </c>
    </row>
    <row r="181" spans="1:2" x14ac:dyDescent="0.25">
      <c r="A181" s="1" t="s">
        <v>3384</v>
      </c>
      <c r="B181" s="1" t="s">
        <v>3385</v>
      </c>
    </row>
    <row r="182" spans="1:2" x14ac:dyDescent="0.25">
      <c r="A182" s="1" t="s">
        <v>3386</v>
      </c>
      <c r="B182" s="1" t="s">
        <v>3387</v>
      </c>
    </row>
    <row r="183" spans="1:2" x14ac:dyDescent="0.25">
      <c r="A183" s="1" t="s">
        <v>3388</v>
      </c>
      <c r="B183" s="1" t="s">
        <v>3389</v>
      </c>
    </row>
    <row r="184" spans="1:2" x14ac:dyDescent="0.25">
      <c r="A184" s="1" t="s">
        <v>3390</v>
      </c>
      <c r="B184" s="1" t="s">
        <v>3391</v>
      </c>
    </row>
    <row r="185" spans="1:2" x14ac:dyDescent="0.25">
      <c r="A185" s="1" t="s">
        <v>3392</v>
      </c>
      <c r="B185" s="1" t="s">
        <v>3393</v>
      </c>
    </row>
    <row r="186" spans="1:2" x14ac:dyDescent="0.25">
      <c r="A186" s="1" t="s">
        <v>3394</v>
      </c>
      <c r="B186" s="1" t="s">
        <v>3395</v>
      </c>
    </row>
    <row r="187" spans="1:2" x14ac:dyDescent="0.25">
      <c r="A187" s="1" t="s">
        <v>3396</v>
      </c>
      <c r="B187" s="1" t="s">
        <v>3397</v>
      </c>
    </row>
    <row r="188" spans="1:2" x14ac:dyDescent="0.25">
      <c r="A188" s="1" t="s">
        <v>3366</v>
      </c>
      <c r="B188" s="1" t="s">
        <v>3367</v>
      </c>
    </row>
    <row r="189" spans="1:2" x14ac:dyDescent="0.25">
      <c r="A189" s="1" t="s">
        <v>3368</v>
      </c>
      <c r="B189" s="1" t="s">
        <v>3369</v>
      </c>
    </row>
    <row r="190" spans="1:2" x14ac:dyDescent="0.25">
      <c r="A190" s="1" t="s">
        <v>3370</v>
      </c>
      <c r="B190" s="1" t="s">
        <v>3371</v>
      </c>
    </row>
    <row r="191" spans="1:2" x14ac:dyDescent="0.25">
      <c r="A191" s="1" t="s">
        <v>3372</v>
      </c>
      <c r="B191" s="1" t="s">
        <v>3373</v>
      </c>
    </row>
    <row r="192" spans="1:2" x14ac:dyDescent="0.25">
      <c r="A192" s="1" t="s">
        <v>3374</v>
      </c>
      <c r="B192" s="1" t="s">
        <v>3375</v>
      </c>
    </row>
    <row r="193" spans="1:2" x14ac:dyDescent="0.25">
      <c r="A193" s="1" t="s">
        <v>3376</v>
      </c>
      <c r="B193" s="1" t="s">
        <v>3377</v>
      </c>
    </row>
    <row r="194" spans="1:2" x14ac:dyDescent="0.25">
      <c r="A194" s="1" t="s">
        <v>3378</v>
      </c>
      <c r="B194" s="1" t="s">
        <v>3379</v>
      </c>
    </row>
    <row r="195" spans="1:2" x14ac:dyDescent="0.25">
      <c r="A195" s="1" t="s">
        <v>3380</v>
      </c>
      <c r="B195" s="1" t="s">
        <v>3381</v>
      </c>
    </row>
    <row r="196" spans="1:2" x14ac:dyDescent="0.25">
      <c r="A196" s="1" t="s">
        <v>3382</v>
      </c>
      <c r="B196" s="1" t="s">
        <v>3398</v>
      </c>
    </row>
    <row r="197" spans="1:2" x14ac:dyDescent="0.25">
      <c r="A197" s="1" t="s">
        <v>3384</v>
      </c>
      <c r="B197" s="1" t="s">
        <v>3385</v>
      </c>
    </row>
    <row r="198" spans="1:2" x14ac:dyDescent="0.25">
      <c r="A198" s="1" t="s">
        <v>3386</v>
      </c>
      <c r="B198" s="1" t="s">
        <v>3387</v>
      </c>
    </row>
    <row r="199" spans="1:2" x14ac:dyDescent="0.25">
      <c r="A199" s="1" t="s">
        <v>3388</v>
      </c>
      <c r="B199" s="1" t="s">
        <v>3389</v>
      </c>
    </row>
    <row r="200" spans="1:2" x14ac:dyDescent="0.25">
      <c r="A200" s="1" t="s">
        <v>3390</v>
      </c>
      <c r="B200" s="1" t="s">
        <v>3391</v>
      </c>
    </row>
    <row r="201" spans="1:2" x14ac:dyDescent="0.25">
      <c r="A201" s="1" t="s">
        <v>3392</v>
      </c>
      <c r="B201" s="1" t="s">
        <v>3393</v>
      </c>
    </row>
    <row r="202" spans="1:2" x14ac:dyDescent="0.25">
      <c r="A202" s="1" t="s">
        <v>3394</v>
      </c>
      <c r="B202" s="1" t="s">
        <v>3395</v>
      </c>
    </row>
    <row r="203" spans="1:2" x14ac:dyDescent="0.25">
      <c r="A203" s="1" t="s">
        <v>3396</v>
      </c>
      <c r="B203" s="1" t="s">
        <v>3397</v>
      </c>
    </row>
    <row r="204" spans="1:2" x14ac:dyDescent="0.25">
      <c r="A204" s="1" t="s">
        <v>3359</v>
      </c>
      <c r="B204" s="1" t="s">
        <v>3360</v>
      </c>
    </row>
    <row r="205" spans="1:2" x14ac:dyDescent="0.25">
      <c r="A205" s="1" t="s">
        <v>3361</v>
      </c>
      <c r="B205" s="1" t="s">
        <v>3362</v>
      </c>
    </row>
  </sheetData>
  <conditionalFormatting sqref="A1:G1048576 I1:XFD1048576 H1 H5:H1048576">
    <cfRule type="cellIs" dxfId="287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3"/>
  <sheetViews>
    <sheetView workbookViewId="0">
      <selection activeCell="H24" sqref="H24"/>
    </sheetView>
  </sheetViews>
  <sheetFormatPr defaultRowHeight="15" x14ac:dyDescent="0.25"/>
  <cols>
    <col min="1" max="1" width="13.7109375" customWidth="1"/>
    <col min="2" max="2" width="17.85546875" customWidth="1"/>
  </cols>
  <sheetData>
    <row r="1" spans="1:2" x14ac:dyDescent="0.25">
      <c r="A1" s="22" t="s">
        <v>194</v>
      </c>
      <c r="B1" s="22" t="s">
        <v>195</v>
      </c>
    </row>
    <row r="2" spans="1:2" x14ac:dyDescent="0.25">
      <c r="A2" s="21">
        <v>1</v>
      </c>
      <c r="B2" s="21" t="s">
        <v>3633</v>
      </c>
    </row>
    <row r="3" spans="1:2" x14ac:dyDescent="0.25">
      <c r="A3" s="21">
        <v>2</v>
      </c>
      <c r="B3" s="21" t="s">
        <v>3634</v>
      </c>
    </row>
  </sheetData>
  <conditionalFormatting sqref="A1:B1">
    <cfRule type="cellIs" dxfId="286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1"/>
  <sheetViews>
    <sheetView workbookViewId="0"/>
  </sheetViews>
  <sheetFormatPr defaultRowHeight="15" x14ac:dyDescent="0.25"/>
  <cols>
    <col min="1" max="1" width="13.140625" customWidth="1"/>
    <col min="2" max="2" width="27.85546875" customWidth="1"/>
  </cols>
  <sheetData>
    <row r="1" spans="1:7" ht="45" x14ac:dyDescent="0.25">
      <c r="A1" s="22" t="s">
        <v>194</v>
      </c>
      <c r="B1" s="22" t="s">
        <v>195</v>
      </c>
      <c r="C1" s="22" t="s">
        <v>9132</v>
      </c>
    </row>
    <row r="2" spans="1:7" x14ac:dyDescent="0.25">
      <c r="A2" s="72" t="s">
        <v>10385</v>
      </c>
      <c r="B2" s="72" t="s">
        <v>10387</v>
      </c>
      <c r="C2" s="30" t="s">
        <v>10394</v>
      </c>
    </row>
    <row r="3" spans="1:7" x14ac:dyDescent="0.25">
      <c r="A3" s="325" t="s">
        <v>9971</v>
      </c>
      <c r="B3" s="325" t="s">
        <v>10380</v>
      </c>
      <c r="C3" s="326" t="s">
        <v>9971</v>
      </c>
    </row>
    <row r="4" spans="1:7" x14ac:dyDescent="0.25">
      <c r="A4" s="72" t="s">
        <v>10386</v>
      </c>
      <c r="B4" s="72" t="s">
        <v>10388</v>
      </c>
      <c r="C4" s="30" t="s">
        <v>10395</v>
      </c>
    </row>
    <row r="5" spans="1:7" x14ac:dyDescent="0.25">
      <c r="A5" s="325" t="s">
        <v>10382</v>
      </c>
      <c r="B5" s="325" t="s">
        <v>10381</v>
      </c>
      <c r="C5" s="326" t="s">
        <v>10384</v>
      </c>
    </row>
    <row r="6" spans="1:7" x14ac:dyDescent="0.25">
      <c r="A6" s="72" t="s">
        <v>730</v>
      </c>
      <c r="B6" s="72" t="s">
        <v>731</v>
      </c>
      <c r="C6" s="30" t="s">
        <v>1038</v>
      </c>
    </row>
    <row r="7" spans="1:7" x14ac:dyDescent="0.25">
      <c r="A7" s="72" t="s">
        <v>10389</v>
      </c>
      <c r="B7" s="72" t="s">
        <v>10393</v>
      </c>
      <c r="C7" s="30" t="s">
        <v>1038</v>
      </c>
    </row>
    <row r="8" spans="1:7" x14ac:dyDescent="0.25">
      <c r="A8" s="325" t="s">
        <v>8317</v>
      </c>
      <c r="B8" s="325" t="s">
        <v>10391</v>
      </c>
      <c r="C8" s="326" t="s">
        <v>449</v>
      </c>
    </row>
    <row r="9" spans="1:7" x14ac:dyDescent="0.25">
      <c r="A9" s="72" t="s">
        <v>10390</v>
      </c>
      <c r="B9" s="72" t="s">
        <v>10392</v>
      </c>
      <c r="C9" s="30" t="s">
        <v>1038</v>
      </c>
    </row>
    <row r="11" spans="1:7" x14ac:dyDescent="0.25">
      <c r="D11" s="19" t="s">
        <v>10383</v>
      </c>
      <c r="E11" s="19"/>
      <c r="F11" s="19"/>
      <c r="G11" s="19"/>
    </row>
  </sheetData>
  <conditionalFormatting sqref="A1:XFD1048576">
    <cfRule type="cellIs" dxfId="285" priority="5" stopIfTrue="1" operator="notEqual">
      <formula>INDIRECT("Dummy_for_Comparison20!"&amp;ADDRESS(ROW(),COLUMN()))</formula>
    </cfRule>
  </conditionalFormatting>
  <conditionalFormatting sqref="C1">
    <cfRule type="cellIs" dxfId="284" priority="4" stopIfTrue="1" operator="notEqual">
      <formula>INDIRECT("Dummy_for_Comparison22!"&amp;ADDRESS(ROW(),COLUMN()))</formula>
    </cfRule>
  </conditionalFormatting>
  <conditionalFormatting sqref="C1">
    <cfRule type="cellIs" dxfId="283" priority="3" stopIfTrue="1" operator="notEqual">
      <formula>INDIRECT("Dummy_for_Comparison24!"&amp;ADDRESS(ROW(),COLUMN()))</formula>
    </cfRule>
  </conditionalFormatting>
  <conditionalFormatting sqref="C1">
    <cfRule type="cellIs" dxfId="282" priority="2" stopIfTrue="1" operator="notEqual">
      <formula>INDIRECT("Dummy_for_Comparison26!"&amp;ADDRESS(ROW(),COLUMN()))</formula>
    </cfRule>
  </conditionalFormatting>
  <conditionalFormatting sqref="C1">
    <cfRule type="cellIs" dxfId="281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0"/>
  <sheetViews>
    <sheetView topLeftCell="A10" workbookViewId="0">
      <selection activeCell="B23" sqref="B23"/>
    </sheetView>
  </sheetViews>
  <sheetFormatPr defaultRowHeight="15" x14ac:dyDescent="0.25"/>
  <cols>
    <col min="2" max="2" width="67.5703125" customWidth="1"/>
  </cols>
  <sheetData>
    <row r="1" spans="1:7" ht="30" x14ac:dyDescent="0.25">
      <c r="A1" s="42" t="s">
        <v>194</v>
      </c>
      <c r="B1" s="42" t="s">
        <v>195</v>
      </c>
    </row>
    <row r="2" spans="1:7" x14ac:dyDescent="0.25">
      <c r="A2" s="253">
        <v>10010</v>
      </c>
      <c r="B2" s="254" t="s">
        <v>9999</v>
      </c>
    </row>
    <row r="3" spans="1:7" x14ac:dyDescent="0.25">
      <c r="A3" s="253">
        <v>10020</v>
      </c>
      <c r="B3" s="254" t="s">
        <v>10000</v>
      </c>
      <c r="D3" s="19" t="s">
        <v>10045</v>
      </c>
      <c r="E3" s="19"/>
      <c r="F3" s="19"/>
      <c r="G3" s="19"/>
    </row>
    <row r="4" spans="1:7" ht="26.25" x14ac:dyDescent="0.25">
      <c r="A4" s="253">
        <v>99777</v>
      </c>
      <c r="B4" s="254" t="s">
        <v>10001</v>
      </c>
      <c r="D4" s="19" t="s">
        <v>10046</v>
      </c>
      <c r="E4" s="19"/>
      <c r="F4" s="19"/>
      <c r="G4" s="19"/>
    </row>
    <row r="5" spans="1:7" x14ac:dyDescent="0.25">
      <c r="A5" s="253">
        <v>57572</v>
      </c>
      <c r="B5" s="255" t="s">
        <v>10002</v>
      </c>
    </row>
    <row r="6" spans="1:7" x14ac:dyDescent="0.25">
      <c r="A6" s="253">
        <v>56652</v>
      </c>
      <c r="B6" s="254" t="s">
        <v>10003</v>
      </c>
    </row>
    <row r="7" spans="1:7" x14ac:dyDescent="0.25">
      <c r="A7" s="253">
        <v>51206</v>
      </c>
      <c r="B7" s="255" t="s">
        <v>10004</v>
      </c>
    </row>
    <row r="8" spans="1:7" x14ac:dyDescent="0.25">
      <c r="A8" s="253">
        <v>16902</v>
      </c>
      <c r="B8" s="254" t="s">
        <v>10005</v>
      </c>
    </row>
    <row r="9" spans="1:7" x14ac:dyDescent="0.25">
      <c r="A9" s="253">
        <v>13773</v>
      </c>
      <c r="B9" s="254" t="s">
        <v>10006</v>
      </c>
    </row>
    <row r="10" spans="1:7" x14ac:dyDescent="0.25">
      <c r="A10" s="253">
        <v>18206</v>
      </c>
      <c r="B10" s="254" t="s">
        <v>10007</v>
      </c>
    </row>
    <row r="11" spans="1:7" ht="26.25" x14ac:dyDescent="0.25">
      <c r="A11" s="253">
        <v>61212</v>
      </c>
      <c r="B11" s="254" t="s">
        <v>10008</v>
      </c>
    </row>
    <row r="12" spans="1:7" x14ac:dyDescent="0.25">
      <c r="A12" s="253">
        <v>98111</v>
      </c>
      <c r="B12" s="255" t="s">
        <v>10009</v>
      </c>
    </row>
    <row r="13" spans="1:7" x14ac:dyDescent="0.25">
      <c r="A13" s="256">
        <v>50911</v>
      </c>
      <c r="B13" s="254" t="s">
        <v>10010</v>
      </c>
    </row>
    <row r="14" spans="1:7" x14ac:dyDescent="0.25">
      <c r="A14" s="256">
        <v>58161</v>
      </c>
      <c r="B14" s="254" t="s">
        <v>10011</v>
      </c>
    </row>
    <row r="15" spans="1:7" x14ac:dyDescent="0.25">
      <c r="A15" s="256">
        <v>58165</v>
      </c>
      <c r="B15" s="254" t="s">
        <v>10012</v>
      </c>
    </row>
    <row r="16" spans="1:7" x14ac:dyDescent="0.25">
      <c r="A16" s="256">
        <v>58166</v>
      </c>
      <c r="B16" s="254" t="s">
        <v>10013</v>
      </c>
    </row>
    <row r="17" spans="1:2" x14ac:dyDescent="0.25">
      <c r="A17" s="256">
        <v>58168</v>
      </c>
      <c r="B17" s="254" t="s">
        <v>10014</v>
      </c>
    </row>
    <row r="18" spans="1:2" x14ac:dyDescent="0.25">
      <c r="A18" s="256">
        <v>59211</v>
      </c>
      <c r="B18" s="254" t="s">
        <v>10015</v>
      </c>
    </row>
    <row r="19" spans="1:2" x14ac:dyDescent="0.25">
      <c r="A19" s="256">
        <v>70412</v>
      </c>
      <c r="B19" s="254" t="s">
        <v>10016</v>
      </c>
    </row>
    <row r="20" spans="1:2" x14ac:dyDescent="0.25">
      <c r="A20" s="256">
        <v>15191</v>
      </c>
      <c r="B20" s="187" t="s">
        <v>10017</v>
      </c>
    </row>
    <row r="21" spans="1:2" x14ac:dyDescent="0.25">
      <c r="A21" s="256">
        <v>15192</v>
      </c>
      <c r="B21" s="187" t="s">
        <v>10018</v>
      </c>
    </row>
    <row r="22" spans="1:2" x14ac:dyDescent="0.25">
      <c r="A22" s="256">
        <v>17982</v>
      </c>
      <c r="B22" s="187" t="s">
        <v>10019</v>
      </c>
    </row>
    <row r="23" spans="1:2" x14ac:dyDescent="0.25">
      <c r="A23" s="256">
        <v>93040</v>
      </c>
      <c r="B23" s="187" t="s">
        <v>10020</v>
      </c>
    </row>
    <row r="24" spans="1:2" x14ac:dyDescent="0.25">
      <c r="A24" s="256">
        <v>93161</v>
      </c>
      <c r="B24" s="187" t="s">
        <v>10021</v>
      </c>
    </row>
    <row r="25" spans="1:2" x14ac:dyDescent="0.25">
      <c r="A25" s="256">
        <v>91181</v>
      </c>
      <c r="B25" s="187" t="s">
        <v>10022</v>
      </c>
    </row>
    <row r="26" spans="1:2" x14ac:dyDescent="0.25">
      <c r="A26" s="256">
        <v>93163</v>
      </c>
      <c r="B26" s="187" t="s">
        <v>10023</v>
      </c>
    </row>
    <row r="27" spans="1:2" x14ac:dyDescent="0.25">
      <c r="A27" s="309">
        <v>90100</v>
      </c>
      <c r="B27" s="310" t="s">
        <v>10207</v>
      </c>
    </row>
    <row r="28" spans="1:2" x14ac:dyDescent="0.25">
      <c r="A28" s="309">
        <v>90105</v>
      </c>
      <c r="B28" s="310" t="s">
        <v>10208</v>
      </c>
    </row>
    <row r="29" spans="1:2" x14ac:dyDescent="0.25">
      <c r="A29" s="309">
        <v>90110</v>
      </c>
      <c r="B29" s="310" t="s">
        <v>10209</v>
      </c>
    </row>
    <row r="30" spans="1:2" x14ac:dyDescent="0.25">
      <c r="A30" s="309">
        <v>90115</v>
      </c>
      <c r="B30" s="310" t="s">
        <v>10210</v>
      </c>
    </row>
  </sheetData>
  <conditionalFormatting sqref="A1:B1">
    <cfRule type="cellIs" dxfId="280" priority="1" stopIfTrue="1" operator="notEqual">
      <formula>INDIRECT("Dummy_for_Comparison34!"&amp;ADDRESS(ROW(),COLUMN()))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06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26.7109375" style="172" customWidth="1"/>
    <col min="2" max="2" width="10.28515625" style="172" customWidth="1"/>
    <col min="3" max="3" width="32.85546875" style="172" customWidth="1"/>
    <col min="4" max="4" width="14" style="172" customWidth="1"/>
    <col min="5" max="5" width="41.5703125" style="172" customWidth="1"/>
    <col min="6" max="6" width="8.85546875" style="172"/>
    <col min="7" max="7" width="11.42578125" style="172" customWidth="1"/>
    <col min="8" max="8" width="8.85546875" style="172"/>
    <col min="9" max="9" width="33.5703125" style="172" customWidth="1"/>
    <col min="10" max="16384" width="8.85546875" style="172"/>
  </cols>
  <sheetData>
    <row r="1" spans="1:9" ht="21.75" customHeight="1" x14ac:dyDescent="0.35">
      <c r="B1" s="398" t="s">
        <v>516</v>
      </c>
      <c r="C1" s="399"/>
      <c r="D1" s="399"/>
      <c r="E1" s="169"/>
    </row>
    <row r="2" spans="1:9" ht="21.75" customHeight="1" x14ac:dyDescent="0.35">
      <c r="B2" s="402" t="s">
        <v>9581</v>
      </c>
      <c r="C2" s="403"/>
      <c r="D2" s="169"/>
      <c r="E2" s="169"/>
    </row>
    <row r="3" spans="1:9" ht="60" x14ac:dyDescent="0.25">
      <c r="A3" s="22" t="s">
        <v>520</v>
      </c>
      <c r="B3" s="22" t="s">
        <v>194</v>
      </c>
      <c r="C3" s="22" t="s">
        <v>195</v>
      </c>
      <c r="D3" s="22" t="s">
        <v>439</v>
      </c>
      <c r="E3" s="22" t="s">
        <v>9132</v>
      </c>
      <c r="G3" s="18" t="s">
        <v>194</v>
      </c>
      <c r="H3" s="18" t="s">
        <v>1057</v>
      </c>
      <c r="I3" s="18" t="s">
        <v>480</v>
      </c>
    </row>
    <row r="4" spans="1:9" s="145" customFormat="1" ht="30" x14ac:dyDescent="0.25">
      <c r="A4" s="173" t="s">
        <v>515</v>
      </c>
      <c r="B4" s="173" t="s">
        <v>161</v>
      </c>
      <c r="C4" s="72" t="s">
        <v>519</v>
      </c>
      <c r="D4" s="173" t="s">
        <v>161</v>
      </c>
      <c r="E4" s="116" t="s">
        <v>161</v>
      </c>
      <c r="G4" s="171"/>
      <c r="H4" s="171" t="s">
        <v>1053</v>
      </c>
      <c r="I4" s="171" t="s">
        <v>9394</v>
      </c>
    </row>
    <row r="5" spans="1:9" s="145" customFormat="1" ht="14.45" customHeight="1" x14ac:dyDescent="0.25">
      <c r="A5" s="173" t="s">
        <v>517</v>
      </c>
      <c r="B5" s="173" t="s">
        <v>533</v>
      </c>
      <c r="C5" s="173" t="s">
        <v>534</v>
      </c>
      <c r="D5" s="173" t="s">
        <v>165</v>
      </c>
      <c r="E5" s="127" t="s">
        <v>165</v>
      </c>
      <c r="G5" s="171"/>
      <c r="H5" s="171" t="s">
        <v>1059</v>
      </c>
      <c r="I5" s="171" t="s">
        <v>9395</v>
      </c>
    </row>
    <row r="6" spans="1:9" s="145" customFormat="1" ht="45" x14ac:dyDescent="0.25">
      <c r="A6" s="72" t="s">
        <v>521</v>
      </c>
      <c r="B6" s="173" t="s">
        <v>522</v>
      </c>
      <c r="C6" s="72" t="s">
        <v>523</v>
      </c>
      <c r="D6" s="173" t="s">
        <v>522</v>
      </c>
      <c r="E6" s="127" t="s">
        <v>8224</v>
      </c>
      <c r="G6" s="171"/>
      <c r="H6" s="171" t="s">
        <v>1044</v>
      </c>
      <c r="I6" s="171" t="s">
        <v>9396</v>
      </c>
    </row>
    <row r="7" spans="1:9" s="145" customFormat="1" ht="45" x14ac:dyDescent="0.25">
      <c r="A7" s="171" t="s">
        <v>517</v>
      </c>
      <c r="B7" s="170" t="s">
        <v>524</v>
      </c>
      <c r="C7" s="171" t="s">
        <v>525</v>
      </c>
      <c r="D7" s="170" t="s">
        <v>1055</v>
      </c>
      <c r="E7" s="127"/>
      <c r="G7" s="171"/>
      <c r="H7" s="171" t="s">
        <v>1054</v>
      </c>
      <c r="I7" s="171" t="s">
        <v>9397</v>
      </c>
    </row>
    <row r="8" spans="1:9" s="145" customFormat="1" ht="45" x14ac:dyDescent="0.25">
      <c r="A8" s="173" t="s">
        <v>521</v>
      </c>
      <c r="B8" s="173" t="s">
        <v>526</v>
      </c>
      <c r="C8" s="72" t="s">
        <v>527</v>
      </c>
      <c r="D8" s="173" t="s">
        <v>168</v>
      </c>
      <c r="E8" s="72" t="s">
        <v>10124</v>
      </c>
      <c r="G8" s="171"/>
      <c r="H8" s="171" t="s">
        <v>1049</v>
      </c>
      <c r="I8" s="171" t="s">
        <v>9398</v>
      </c>
    </row>
    <row r="9" spans="1:9" s="145" customFormat="1" x14ac:dyDescent="0.25">
      <c r="A9" s="173"/>
      <c r="B9" s="173"/>
      <c r="C9" s="72"/>
      <c r="D9" s="173"/>
      <c r="E9" s="72"/>
      <c r="G9" s="171"/>
      <c r="H9" s="171" t="s">
        <v>1051</v>
      </c>
      <c r="I9" s="171" t="s">
        <v>9399</v>
      </c>
    </row>
    <row r="10" spans="1:9" s="145" customFormat="1" ht="30" x14ac:dyDescent="0.25">
      <c r="A10" s="173" t="s">
        <v>515</v>
      </c>
      <c r="B10" s="173" t="s">
        <v>528</v>
      </c>
      <c r="C10" s="72" t="s">
        <v>167</v>
      </c>
      <c r="D10" s="173" t="s">
        <v>157</v>
      </c>
      <c r="E10" s="127" t="s">
        <v>9146</v>
      </c>
      <c r="G10" s="72" t="s">
        <v>9400</v>
      </c>
      <c r="H10" s="72"/>
      <c r="I10" s="72" t="s">
        <v>9401</v>
      </c>
    </row>
    <row r="11" spans="1:9" s="145" customFormat="1" x14ac:dyDescent="0.25">
      <c r="A11" s="72" t="s">
        <v>529</v>
      </c>
      <c r="B11" s="72" t="s">
        <v>162</v>
      </c>
      <c r="C11" s="72" t="s">
        <v>163</v>
      </c>
      <c r="D11" s="72" t="s">
        <v>162</v>
      </c>
      <c r="E11" s="72"/>
    </row>
    <row r="12" spans="1:9" s="145" customFormat="1" ht="30" x14ac:dyDescent="0.25">
      <c r="A12" s="173" t="s">
        <v>515</v>
      </c>
      <c r="B12" s="173" t="s">
        <v>164</v>
      </c>
      <c r="C12" s="72" t="s">
        <v>530</v>
      </c>
      <c r="D12" s="173" t="s">
        <v>164</v>
      </c>
      <c r="E12" s="127" t="s">
        <v>164</v>
      </c>
    </row>
    <row r="13" spans="1:9" s="145" customFormat="1" ht="30" x14ac:dyDescent="0.25">
      <c r="A13" s="170" t="s">
        <v>515</v>
      </c>
      <c r="B13" s="170" t="s">
        <v>531</v>
      </c>
      <c r="C13" s="171" t="s">
        <v>532</v>
      </c>
      <c r="D13" s="170" t="s">
        <v>531</v>
      </c>
      <c r="E13" s="127"/>
    </row>
    <row r="14" spans="1:9" s="145" customFormat="1" ht="45" x14ac:dyDescent="0.25">
      <c r="A14" s="173" t="s">
        <v>521</v>
      </c>
      <c r="B14" s="173" t="s">
        <v>169</v>
      </c>
      <c r="C14" s="72" t="s">
        <v>170</v>
      </c>
      <c r="D14" s="173" t="s">
        <v>169</v>
      </c>
      <c r="E14" s="127" t="s">
        <v>169</v>
      </c>
    </row>
    <row r="15" spans="1:9" s="145" customFormat="1" ht="45" x14ac:dyDescent="0.25">
      <c r="A15" s="170" t="s">
        <v>521</v>
      </c>
      <c r="B15" s="170" t="s">
        <v>1060</v>
      </c>
      <c r="C15" s="170" t="s">
        <v>1061</v>
      </c>
      <c r="D15" s="170" t="s">
        <v>1056</v>
      </c>
      <c r="E15" s="127" t="s">
        <v>518</v>
      </c>
    </row>
    <row r="16" spans="1:9" s="145" customFormat="1" ht="45" x14ac:dyDescent="0.25">
      <c r="A16" s="170" t="s">
        <v>521</v>
      </c>
      <c r="B16" s="170" t="s">
        <v>1058</v>
      </c>
      <c r="C16" s="170" t="s">
        <v>1062</v>
      </c>
      <c r="D16" s="170" t="s">
        <v>1058</v>
      </c>
      <c r="E16" s="170"/>
    </row>
    <row r="17" spans="1:5" s="145" customFormat="1" ht="45" x14ac:dyDescent="0.25">
      <c r="A17" s="170" t="s">
        <v>521</v>
      </c>
      <c r="B17" s="170" t="s">
        <v>1063</v>
      </c>
      <c r="C17" s="170" t="s">
        <v>1064</v>
      </c>
      <c r="D17" s="171" t="s">
        <v>1043</v>
      </c>
      <c r="E17" s="171"/>
    </row>
    <row r="18" spans="1:5" s="145" customFormat="1" x14ac:dyDescent="0.25">
      <c r="A18" s="400" t="s">
        <v>521</v>
      </c>
      <c r="B18" s="400" t="s">
        <v>1045</v>
      </c>
      <c r="C18" s="400" t="s">
        <v>1065</v>
      </c>
      <c r="D18" s="401" t="s">
        <v>1045</v>
      </c>
      <c r="E18" s="395"/>
    </row>
    <row r="19" spans="1:5" s="145" customFormat="1" x14ac:dyDescent="0.25">
      <c r="A19" s="400"/>
      <c r="B19" s="400"/>
      <c r="C19" s="401"/>
      <c r="D19" s="401"/>
      <c r="E19" s="396"/>
    </row>
    <row r="20" spans="1:5" s="145" customFormat="1" x14ac:dyDescent="0.25">
      <c r="A20" s="400"/>
      <c r="B20" s="400"/>
      <c r="C20" s="401"/>
      <c r="D20" s="401"/>
      <c r="E20" s="396"/>
    </row>
    <row r="21" spans="1:5" s="145" customFormat="1" x14ac:dyDescent="0.25">
      <c r="A21" s="400"/>
      <c r="B21" s="400"/>
      <c r="C21" s="401"/>
      <c r="D21" s="401"/>
      <c r="E21" s="396"/>
    </row>
    <row r="22" spans="1:5" s="145" customFormat="1" x14ac:dyDescent="0.25">
      <c r="A22" s="400"/>
      <c r="B22" s="400"/>
      <c r="C22" s="401"/>
      <c r="D22" s="401"/>
      <c r="E22" s="397"/>
    </row>
    <row r="23" spans="1:5" s="145" customFormat="1" ht="30" x14ac:dyDescent="0.25">
      <c r="A23" s="173" t="s">
        <v>1068</v>
      </c>
      <c r="B23" s="173" t="s">
        <v>1066</v>
      </c>
      <c r="C23" s="173" t="s">
        <v>1067</v>
      </c>
      <c r="D23" s="72" t="s">
        <v>1046</v>
      </c>
      <c r="E23" s="72"/>
    </row>
    <row r="24" spans="1:5" s="145" customFormat="1" ht="30" x14ac:dyDescent="0.25">
      <c r="A24" s="170" t="s">
        <v>1068</v>
      </c>
      <c r="B24" s="171" t="s">
        <v>1070</v>
      </c>
      <c r="C24" s="171" t="s">
        <v>1069</v>
      </c>
      <c r="D24" s="171" t="s">
        <v>1047</v>
      </c>
      <c r="E24" s="171"/>
    </row>
    <row r="25" spans="1:5" s="145" customFormat="1" ht="30" x14ac:dyDescent="0.25">
      <c r="A25" s="173" t="s">
        <v>515</v>
      </c>
      <c r="B25" s="173" t="s">
        <v>1071</v>
      </c>
      <c r="C25" s="173" t="s">
        <v>1072</v>
      </c>
      <c r="D25" s="72" t="s">
        <v>1050</v>
      </c>
      <c r="E25" s="72"/>
    </row>
    <row r="26" spans="1:5" s="145" customFormat="1" ht="105" x14ac:dyDescent="0.25">
      <c r="A26" s="173" t="s">
        <v>515</v>
      </c>
      <c r="B26" s="173" t="s">
        <v>518</v>
      </c>
      <c r="C26" s="173" t="s">
        <v>1073</v>
      </c>
      <c r="D26" s="72" t="s">
        <v>1048</v>
      </c>
      <c r="E26" s="72" t="s">
        <v>1048</v>
      </c>
    </row>
    <row r="27" spans="1:5" s="145" customFormat="1" ht="30" x14ac:dyDescent="0.25">
      <c r="A27" s="173" t="s">
        <v>515</v>
      </c>
      <c r="B27" s="173" t="s">
        <v>1052</v>
      </c>
      <c r="C27" s="173" t="s">
        <v>1074</v>
      </c>
      <c r="D27" s="72" t="s">
        <v>1052</v>
      </c>
      <c r="E27" s="72"/>
    </row>
    <row r="28" spans="1:5" s="145" customFormat="1" ht="30" x14ac:dyDescent="0.25">
      <c r="A28" s="72"/>
      <c r="B28" s="72" t="s">
        <v>3948</v>
      </c>
      <c r="C28" s="72" t="s">
        <v>3947</v>
      </c>
      <c r="D28" s="72"/>
      <c r="E28" s="72"/>
    </row>
    <row r="29" spans="1:5" s="145" customFormat="1" x14ac:dyDescent="0.25">
      <c r="A29" s="72"/>
      <c r="B29" s="72" t="s">
        <v>3949</v>
      </c>
      <c r="C29" s="72" t="s">
        <v>3950</v>
      </c>
      <c r="D29" s="72"/>
      <c r="E29" s="72"/>
    </row>
    <row r="30" spans="1:5" s="145" customFormat="1" ht="30" x14ac:dyDescent="0.25">
      <c r="A30" s="72" t="s">
        <v>9586</v>
      </c>
      <c r="B30" s="72" t="s">
        <v>9584</v>
      </c>
      <c r="C30" s="257" t="s">
        <v>9909</v>
      </c>
      <c r="D30" s="72" t="s">
        <v>9585</v>
      </c>
      <c r="E30" s="72" t="s">
        <v>9943</v>
      </c>
    </row>
    <row r="31" spans="1:5" s="145" customFormat="1" ht="30" x14ac:dyDescent="0.25">
      <c r="A31" s="72" t="s">
        <v>9587</v>
      </c>
      <c r="B31" s="72" t="s">
        <v>9582</v>
      </c>
      <c r="C31" s="257" t="s">
        <v>9910</v>
      </c>
      <c r="D31" s="72" t="s">
        <v>9583</v>
      </c>
      <c r="E31" s="72" t="s">
        <v>9944</v>
      </c>
    </row>
    <row r="32" spans="1:5" s="145" customFormat="1" ht="30" x14ac:dyDescent="0.25">
      <c r="A32" s="72" t="s">
        <v>9588</v>
      </c>
      <c r="B32" s="72" t="s">
        <v>9589</v>
      </c>
      <c r="C32" s="257" t="s">
        <v>9911</v>
      </c>
      <c r="D32" s="72" t="s">
        <v>9590</v>
      </c>
      <c r="E32" s="72" t="s">
        <v>9945</v>
      </c>
    </row>
    <row r="33" spans="1:5" s="145" customFormat="1" ht="30" x14ac:dyDescent="0.25">
      <c r="A33" s="72" t="s">
        <v>9603</v>
      </c>
      <c r="B33" s="72" t="s">
        <v>728</v>
      </c>
      <c r="C33" s="257" t="s">
        <v>9912</v>
      </c>
      <c r="D33" s="72" t="s">
        <v>9591</v>
      </c>
      <c r="E33" s="72" t="s">
        <v>9946</v>
      </c>
    </row>
    <row r="34" spans="1:5" s="145" customFormat="1" ht="30" x14ac:dyDescent="0.25">
      <c r="A34" s="72" t="s">
        <v>9604</v>
      </c>
      <c r="B34" s="72" t="s">
        <v>9082</v>
      </c>
      <c r="C34" s="257" t="s">
        <v>9913</v>
      </c>
      <c r="D34" s="72" t="s">
        <v>9592</v>
      </c>
      <c r="E34" s="72" t="s">
        <v>9947</v>
      </c>
    </row>
    <row r="35" spans="1:5" s="145" customFormat="1" ht="30" x14ac:dyDescent="0.25">
      <c r="A35" s="72" t="s">
        <v>9605</v>
      </c>
      <c r="B35" s="72" t="s">
        <v>9594</v>
      </c>
      <c r="C35" s="257" t="s">
        <v>9914</v>
      </c>
      <c r="D35" s="72" t="s">
        <v>9593</v>
      </c>
      <c r="E35" s="72" t="s">
        <v>9948</v>
      </c>
    </row>
    <row r="36" spans="1:5" s="145" customFormat="1" ht="30" x14ac:dyDescent="0.25">
      <c r="A36" s="72" t="s">
        <v>9606</v>
      </c>
      <c r="B36" s="72" t="s">
        <v>9596</v>
      </c>
      <c r="C36" s="257" t="s">
        <v>9915</v>
      </c>
      <c r="D36" s="72" t="s">
        <v>9595</v>
      </c>
      <c r="E36" s="72" t="s">
        <v>9949</v>
      </c>
    </row>
    <row r="37" spans="1:5" s="145" customFormat="1" ht="30" x14ac:dyDescent="0.25">
      <c r="A37" s="72" t="s">
        <v>9607</v>
      </c>
      <c r="B37" s="72" t="s">
        <v>156</v>
      </c>
      <c r="C37" s="257" t="s">
        <v>9916</v>
      </c>
      <c r="D37" s="72" t="s">
        <v>9597</v>
      </c>
      <c r="E37" s="72" t="s">
        <v>9950</v>
      </c>
    </row>
    <row r="38" spans="1:5" s="145" customFormat="1" ht="30" x14ac:dyDescent="0.25">
      <c r="A38" s="72" t="s">
        <v>9608</v>
      </c>
      <c r="B38" s="72" t="s">
        <v>9598</v>
      </c>
      <c r="C38" s="257" t="s">
        <v>9870</v>
      </c>
      <c r="D38" s="72" t="s">
        <v>9598</v>
      </c>
      <c r="E38" s="72" t="s">
        <v>9960</v>
      </c>
    </row>
    <row r="39" spans="1:5" s="145" customFormat="1" ht="30" x14ac:dyDescent="0.25">
      <c r="A39" s="72" t="s">
        <v>9609</v>
      </c>
      <c r="B39" s="72" t="s">
        <v>6475</v>
      </c>
      <c r="C39" s="257" t="s">
        <v>9917</v>
      </c>
      <c r="D39" s="72" t="s">
        <v>9599</v>
      </c>
      <c r="E39" s="72" t="s">
        <v>9951</v>
      </c>
    </row>
    <row r="40" spans="1:5" s="145" customFormat="1" ht="30" x14ac:dyDescent="0.25">
      <c r="A40" s="72" t="s">
        <v>9610</v>
      </c>
      <c r="B40" s="72" t="s">
        <v>383</v>
      </c>
      <c r="C40" s="257" t="s">
        <v>9918</v>
      </c>
      <c r="D40" s="72" t="s">
        <v>9600</v>
      </c>
      <c r="E40" s="72" t="s">
        <v>9952</v>
      </c>
    </row>
    <row r="41" spans="1:5" s="145" customFormat="1" ht="45" x14ac:dyDescent="0.25">
      <c r="A41" s="72" t="s">
        <v>9602</v>
      </c>
      <c r="B41" s="72" t="s">
        <v>9601</v>
      </c>
      <c r="C41" s="257" t="s">
        <v>9580</v>
      </c>
      <c r="D41" s="72" t="s">
        <v>9611</v>
      </c>
      <c r="E41" s="72" t="s">
        <v>9960</v>
      </c>
    </row>
    <row r="42" spans="1:5" s="145" customFormat="1" ht="45" x14ac:dyDescent="0.25">
      <c r="A42" s="307" t="s">
        <v>9852</v>
      </c>
      <c r="B42" s="307" t="s">
        <v>9851</v>
      </c>
      <c r="C42" s="308" t="s">
        <v>10509</v>
      </c>
      <c r="D42" s="307" t="s">
        <v>9826</v>
      </c>
      <c r="E42" s="307" t="s">
        <v>10512</v>
      </c>
    </row>
    <row r="43" spans="1:5" s="145" customFormat="1" ht="45" x14ac:dyDescent="0.25">
      <c r="A43" s="72" t="s">
        <v>9852</v>
      </c>
      <c r="B43" s="72" t="s">
        <v>9874</v>
      </c>
      <c r="C43" s="258" t="s">
        <v>9875</v>
      </c>
      <c r="D43" s="72" t="s">
        <v>9835</v>
      </c>
      <c r="E43" s="72" t="s">
        <v>9956</v>
      </c>
    </row>
    <row r="44" spans="1:5" s="145" customFormat="1" ht="45" x14ac:dyDescent="0.25">
      <c r="A44" s="72" t="s">
        <v>9852</v>
      </c>
      <c r="B44" s="72" t="s">
        <v>9861</v>
      </c>
      <c r="C44" s="257" t="s">
        <v>9876</v>
      </c>
      <c r="D44" s="72" t="s">
        <v>9836</v>
      </c>
      <c r="E44" s="72" t="s">
        <v>9960</v>
      </c>
    </row>
    <row r="45" spans="1:5" s="145" customFormat="1" ht="45" x14ac:dyDescent="0.25">
      <c r="A45" s="72" t="s">
        <v>9852</v>
      </c>
      <c r="B45" s="72" t="s">
        <v>9856</v>
      </c>
      <c r="C45" s="257" t="s">
        <v>9873</v>
      </c>
      <c r="D45" s="72" t="s">
        <v>9828</v>
      </c>
      <c r="E45" s="72" t="s">
        <v>9960</v>
      </c>
    </row>
    <row r="46" spans="1:5" s="145" customFormat="1" ht="45" x14ac:dyDescent="0.25">
      <c r="A46" s="72" t="s">
        <v>9852</v>
      </c>
      <c r="B46" s="72" t="s">
        <v>9858</v>
      </c>
      <c r="C46" s="257" t="s">
        <v>9877</v>
      </c>
      <c r="D46" s="72" t="s">
        <v>9831</v>
      </c>
      <c r="E46" s="72" t="s">
        <v>9960</v>
      </c>
    </row>
    <row r="47" spans="1:5" s="145" customFormat="1" ht="45" x14ac:dyDescent="0.25">
      <c r="A47" s="72" t="s">
        <v>9852</v>
      </c>
      <c r="B47" s="72" t="s">
        <v>9871</v>
      </c>
      <c r="C47" s="257" t="s">
        <v>9872</v>
      </c>
      <c r="D47" s="72" t="s">
        <v>9832</v>
      </c>
      <c r="E47" s="72" t="s">
        <v>9960</v>
      </c>
    </row>
    <row r="48" spans="1:5" s="145" customFormat="1" ht="45" x14ac:dyDescent="0.25">
      <c r="A48" s="72" t="s">
        <v>9852</v>
      </c>
      <c r="B48" s="72" t="s">
        <v>9833</v>
      </c>
      <c r="C48" s="257" t="s">
        <v>9883</v>
      </c>
      <c r="D48" s="72" t="s">
        <v>9833</v>
      </c>
      <c r="E48" s="72" t="s">
        <v>9955</v>
      </c>
    </row>
    <row r="49" spans="1:5" s="145" customFormat="1" ht="45" x14ac:dyDescent="0.25">
      <c r="A49" s="72" t="s">
        <v>9852</v>
      </c>
      <c r="B49" s="72" t="s">
        <v>9880</v>
      </c>
      <c r="C49" s="257" t="s">
        <v>9881</v>
      </c>
      <c r="D49" s="72" t="s">
        <v>9834</v>
      </c>
      <c r="E49" s="72" t="s">
        <v>9953</v>
      </c>
    </row>
    <row r="50" spans="1:5" s="145" customFormat="1" ht="45" x14ac:dyDescent="0.25">
      <c r="A50" s="72" t="s">
        <v>9852</v>
      </c>
      <c r="B50" s="72" t="s">
        <v>9878</v>
      </c>
      <c r="C50" s="257" t="s">
        <v>9879</v>
      </c>
      <c r="D50" s="72" t="s">
        <v>9906</v>
      </c>
      <c r="E50" s="72" t="s">
        <v>9960</v>
      </c>
    </row>
    <row r="51" spans="1:5" s="145" customFormat="1" ht="45" x14ac:dyDescent="0.25">
      <c r="A51" s="72" t="s">
        <v>9852</v>
      </c>
      <c r="B51" s="72" t="s">
        <v>6473</v>
      </c>
      <c r="C51" s="257" t="s">
        <v>9862</v>
      </c>
      <c r="D51" s="72" t="s">
        <v>9829</v>
      </c>
      <c r="E51" s="72" t="s">
        <v>9964</v>
      </c>
    </row>
    <row r="52" spans="1:5" s="145" customFormat="1" ht="45" x14ac:dyDescent="0.25">
      <c r="A52" s="72" t="s">
        <v>9852</v>
      </c>
      <c r="B52" s="72" t="s">
        <v>9857</v>
      </c>
      <c r="C52" s="257" t="s">
        <v>9882</v>
      </c>
      <c r="D52" s="72" t="s">
        <v>9830</v>
      </c>
      <c r="E52" s="72" t="s">
        <v>9960</v>
      </c>
    </row>
    <row r="53" spans="1:5" s="145" customFormat="1" ht="45" x14ac:dyDescent="0.25">
      <c r="A53" s="72" t="s">
        <v>9852</v>
      </c>
      <c r="B53" s="72" t="s">
        <v>9884</v>
      </c>
      <c r="C53" s="257" t="s">
        <v>9908</v>
      </c>
      <c r="D53" s="72" t="s">
        <v>9827</v>
      </c>
      <c r="E53" s="72" t="s">
        <v>9954</v>
      </c>
    </row>
    <row r="54" spans="1:5" s="145" customFormat="1" ht="45" x14ac:dyDescent="0.25">
      <c r="A54" s="72" t="s">
        <v>9852</v>
      </c>
      <c r="B54" s="72" t="s">
        <v>9863</v>
      </c>
      <c r="C54" s="257" t="s">
        <v>9885</v>
      </c>
      <c r="D54" s="72" t="s">
        <v>9837</v>
      </c>
      <c r="E54" s="72" t="s">
        <v>9960</v>
      </c>
    </row>
    <row r="55" spans="1:5" s="145" customFormat="1" ht="45" x14ac:dyDescent="0.25">
      <c r="A55" s="72" t="s">
        <v>9852</v>
      </c>
      <c r="B55" s="245" t="s">
        <v>9864</v>
      </c>
      <c r="C55" s="259" t="s">
        <v>9886</v>
      </c>
      <c r="D55" s="245" t="s">
        <v>9838</v>
      </c>
      <c r="E55" s="72" t="s">
        <v>9960</v>
      </c>
    </row>
    <row r="56" spans="1:5" s="145" customFormat="1" ht="45" x14ac:dyDescent="0.25">
      <c r="A56" s="72" t="s">
        <v>9852</v>
      </c>
      <c r="B56" s="72" t="s">
        <v>9855</v>
      </c>
      <c r="C56" s="248" t="s">
        <v>10059</v>
      </c>
      <c r="D56" s="247" t="s">
        <v>9839</v>
      </c>
      <c r="E56" s="72" t="s">
        <v>9961</v>
      </c>
    </row>
    <row r="57" spans="1:5" s="145" customFormat="1" ht="45" x14ac:dyDescent="0.25">
      <c r="A57" s="72" t="s">
        <v>9852</v>
      </c>
      <c r="B57" s="72" t="s">
        <v>9853</v>
      </c>
      <c r="C57" s="248" t="s">
        <v>10056</v>
      </c>
      <c r="D57" s="247" t="s">
        <v>9840</v>
      </c>
      <c r="E57" s="72" t="s">
        <v>9961</v>
      </c>
    </row>
    <row r="58" spans="1:5" s="145" customFormat="1" ht="45" x14ac:dyDescent="0.25">
      <c r="A58" s="72" t="s">
        <v>9852</v>
      </c>
      <c r="B58" s="72" t="s">
        <v>9859</v>
      </c>
      <c r="C58" s="248" t="s">
        <v>10057</v>
      </c>
      <c r="D58" s="247" t="s">
        <v>9841</v>
      </c>
      <c r="E58" s="72" t="s">
        <v>9961</v>
      </c>
    </row>
    <row r="59" spans="1:5" s="145" customFormat="1" ht="45" x14ac:dyDescent="0.25">
      <c r="A59" s="72" t="s">
        <v>9852</v>
      </c>
      <c r="B59" s="72" t="s">
        <v>9860</v>
      </c>
      <c r="C59" s="248" t="s">
        <v>10058</v>
      </c>
      <c r="D59" s="247" t="s">
        <v>9842</v>
      </c>
      <c r="E59" s="72" t="s">
        <v>9962</v>
      </c>
    </row>
    <row r="60" spans="1:5" s="145" customFormat="1" ht="45" x14ac:dyDescent="0.25">
      <c r="A60" s="72" t="s">
        <v>9852</v>
      </c>
      <c r="B60" s="72" t="s">
        <v>504</v>
      </c>
      <c r="C60" s="352" t="s">
        <v>10460</v>
      </c>
      <c r="D60" s="247" t="s">
        <v>9843</v>
      </c>
      <c r="E60" s="72" t="s">
        <v>9962</v>
      </c>
    </row>
    <row r="61" spans="1:5" s="145" customFormat="1" ht="45" x14ac:dyDescent="0.25">
      <c r="A61" s="72" t="s">
        <v>9852</v>
      </c>
      <c r="B61" s="72" t="s">
        <v>528</v>
      </c>
      <c r="C61" s="248" t="s">
        <v>167</v>
      </c>
      <c r="D61" s="260" t="s">
        <v>9844</v>
      </c>
      <c r="E61" s="72" t="s">
        <v>10055</v>
      </c>
    </row>
    <row r="62" spans="1:5" s="145" customFormat="1" ht="45" x14ac:dyDescent="0.25">
      <c r="A62" s="72" t="s">
        <v>9852</v>
      </c>
      <c r="B62" s="245" t="s">
        <v>9845</v>
      </c>
      <c r="C62" s="261" t="s">
        <v>1023</v>
      </c>
      <c r="D62" s="262" t="s">
        <v>9845</v>
      </c>
      <c r="E62" s="72" t="s">
        <v>9960</v>
      </c>
    </row>
    <row r="63" spans="1:5" s="145" customFormat="1" ht="45" x14ac:dyDescent="0.25">
      <c r="A63" s="72" t="s">
        <v>9852</v>
      </c>
      <c r="B63" s="72" t="s">
        <v>9865</v>
      </c>
      <c r="C63" s="247" t="s">
        <v>9846</v>
      </c>
      <c r="D63" s="247" t="s">
        <v>9847</v>
      </c>
      <c r="E63" s="72" t="s">
        <v>9960</v>
      </c>
    </row>
    <row r="64" spans="1:5" s="145" customFormat="1" ht="45" x14ac:dyDescent="0.25">
      <c r="A64" s="72" t="s">
        <v>9852</v>
      </c>
      <c r="B64" s="72" t="s">
        <v>9887</v>
      </c>
      <c r="C64" s="247" t="s">
        <v>9848</v>
      </c>
      <c r="D64" s="247" t="s">
        <v>9849</v>
      </c>
      <c r="E64" s="72" t="s">
        <v>9963</v>
      </c>
    </row>
    <row r="65" spans="1:5" s="145" customFormat="1" ht="45" x14ac:dyDescent="0.25">
      <c r="A65" s="72" t="s">
        <v>9852</v>
      </c>
      <c r="B65" s="72" t="s">
        <v>9889</v>
      </c>
      <c r="C65" s="248" t="s">
        <v>9888</v>
      </c>
      <c r="D65" s="247" t="s">
        <v>9850</v>
      </c>
      <c r="E65" s="72" t="s">
        <v>9960</v>
      </c>
    </row>
    <row r="66" spans="1:5" s="145" customFormat="1" ht="45" x14ac:dyDescent="0.25">
      <c r="A66" s="72" t="s">
        <v>9852</v>
      </c>
      <c r="B66" s="72" t="s">
        <v>10145</v>
      </c>
      <c r="C66" s="248" t="s">
        <v>10146</v>
      </c>
      <c r="D66" s="247" t="s">
        <v>10147</v>
      </c>
      <c r="E66" s="359" t="s">
        <v>10494</v>
      </c>
    </row>
    <row r="67" spans="1:5" s="145" customFormat="1" ht="30" x14ac:dyDescent="0.25">
      <c r="A67" s="72" t="s">
        <v>9996</v>
      </c>
      <c r="B67" s="202" t="s">
        <v>9984</v>
      </c>
      <c r="C67" s="257" t="s">
        <v>9985</v>
      </c>
      <c r="D67" s="72"/>
      <c r="E67" s="72" t="s">
        <v>10047</v>
      </c>
    </row>
    <row r="68" spans="1:5" s="145" customFormat="1" ht="30" x14ac:dyDescent="0.25">
      <c r="A68" s="72" t="s">
        <v>9996</v>
      </c>
      <c r="B68" s="202" t="s">
        <v>9986</v>
      </c>
      <c r="C68" s="257" t="s">
        <v>9987</v>
      </c>
      <c r="D68" s="72"/>
      <c r="E68" s="72" t="s">
        <v>10048</v>
      </c>
    </row>
    <row r="69" spans="1:5" s="145" customFormat="1" ht="30" x14ac:dyDescent="0.25">
      <c r="A69" s="72" t="s">
        <v>9996</v>
      </c>
      <c r="B69" s="202" t="s">
        <v>9988</v>
      </c>
      <c r="C69" s="202" t="s">
        <v>9989</v>
      </c>
      <c r="D69" s="72"/>
      <c r="E69" s="72" t="s">
        <v>10049</v>
      </c>
    </row>
    <row r="70" spans="1:5" s="145" customFormat="1" ht="30" x14ac:dyDescent="0.25">
      <c r="A70" s="72" t="s">
        <v>9996</v>
      </c>
      <c r="B70" s="202" t="s">
        <v>9990</v>
      </c>
      <c r="C70" s="257" t="s">
        <v>9991</v>
      </c>
      <c r="D70" s="72"/>
      <c r="E70" s="72" t="s">
        <v>10050</v>
      </c>
    </row>
    <row r="71" spans="1:5" s="145" customFormat="1" ht="30" x14ac:dyDescent="0.25">
      <c r="A71" s="72" t="s">
        <v>9996</v>
      </c>
      <c r="B71" s="202" t="s">
        <v>9992</v>
      </c>
      <c r="C71" s="257" t="s">
        <v>9993</v>
      </c>
      <c r="D71" s="72"/>
      <c r="E71" s="72" t="s">
        <v>9992</v>
      </c>
    </row>
    <row r="72" spans="1:5" s="145" customFormat="1" ht="30" x14ac:dyDescent="0.25">
      <c r="A72" s="72" t="s">
        <v>9996</v>
      </c>
      <c r="B72" s="202" t="s">
        <v>9994</v>
      </c>
      <c r="C72" s="257" t="s">
        <v>9995</v>
      </c>
      <c r="D72" s="72"/>
      <c r="E72" s="72" t="s">
        <v>10051</v>
      </c>
    </row>
    <row r="73" spans="1:5" s="145" customFormat="1" ht="30" x14ac:dyDescent="0.25">
      <c r="A73" s="72" t="s">
        <v>9996</v>
      </c>
      <c r="B73" s="72" t="s">
        <v>9997</v>
      </c>
      <c r="C73" s="72" t="s">
        <v>9998</v>
      </c>
      <c r="D73" s="72"/>
      <c r="E73" s="72" t="s">
        <v>10052</v>
      </c>
    </row>
    <row r="74" spans="1:5" s="145" customFormat="1" ht="30" x14ac:dyDescent="0.25">
      <c r="A74" s="72" t="s">
        <v>9996</v>
      </c>
      <c r="B74" s="202" t="s">
        <v>10157</v>
      </c>
      <c r="C74" s="257" t="s">
        <v>10154</v>
      </c>
      <c r="D74" s="72"/>
      <c r="E74" s="72"/>
    </row>
    <row r="75" spans="1:5" s="145" customFormat="1" ht="45" x14ac:dyDescent="0.25">
      <c r="A75" s="72" t="s">
        <v>9996</v>
      </c>
      <c r="B75" s="202" t="s">
        <v>10158</v>
      </c>
      <c r="C75" s="257" t="s">
        <v>10155</v>
      </c>
      <c r="D75" s="72"/>
      <c r="E75" s="72" t="s">
        <v>10160</v>
      </c>
    </row>
    <row r="76" spans="1:5" s="145" customFormat="1" ht="45" x14ac:dyDescent="0.25">
      <c r="A76" s="72" t="s">
        <v>9996</v>
      </c>
      <c r="B76" s="202" t="s">
        <v>10159</v>
      </c>
      <c r="C76" s="257" t="s">
        <v>10156</v>
      </c>
      <c r="D76" s="72"/>
      <c r="E76" s="72" t="s">
        <v>10161</v>
      </c>
    </row>
    <row r="77" spans="1:5" s="145" customFormat="1" ht="45" x14ac:dyDescent="0.25">
      <c r="A77" s="379" t="s">
        <v>9996</v>
      </c>
      <c r="B77" s="380" t="s">
        <v>10203</v>
      </c>
      <c r="C77" s="308" t="s">
        <v>10510</v>
      </c>
      <c r="D77" s="379"/>
      <c r="E77" s="307" t="s">
        <v>10511</v>
      </c>
    </row>
    <row r="78" spans="1:5" s="145" customFormat="1" ht="30" x14ac:dyDescent="0.25">
      <c r="A78" s="359" t="s">
        <v>9996</v>
      </c>
      <c r="B78" s="358" t="s">
        <v>10204</v>
      </c>
      <c r="C78" s="257" t="s">
        <v>10205</v>
      </c>
      <c r="D78" s="359"/>
      <c r="E78" s="359" t="s">
        <v>10206</v>
      </c>
    </row>
    <row r="79" spans="1:5" s="145" customFormat="1" x14ac:dyDescent="0.25">
      <c r="A79" s="72" t="s">
        <v>10099</v>
      </c>
      <c r="B79" s="72" t="s">
        <v>531</v>
      </c>
      <c r="C79" s="249" t="s">
        <v>10100</v>
      </c>
      <c r="D79" s="72"/>
      <c r="E79" s="72" t="s">
        <v>10101</v>
      </c>
    </row>
    <row r="80" spans="1:5" s="145" customFormat="1" ht="30" x14ac:dyDescent="0.25">
      <c r="A80" s="369" t="s">
        <v>10099</v>
      </c>
      <c r="B80" s="374" t="s">
        <v>518</v>
      </c>
      <c r="C80" s="304" t="s">
        <v>10211</v>
      </c>
      <c r="D80" s="375"/>
      <c r="E80" s="369" t="s">
        <v>10215</v>
      </c>
    </row>
    <row r="81" spans="1:5" s="145" customFormat="1" ht="30" x14ac:dyDescent="0.25">
      <c r="A81" s="369" t="s">
        <v>10099</v>
      </c>
      <c r="B81" s="374" t="s">
        <v>1052</v>
      </c>
      <c r="C81" s="304" t="s">
        <v>1074</v>
      </c>
      <c r="D81" s="375"/>
      <c r="E81" s="369" t="s">
        <v>1052</v>
      </c>
    </row>
    <row r="82" spans="1:5" s="145" customFormat="1" x14ac:dyDescent="0.25">
      <c r="A82" s="376" t="s">
        <v>10099</v>
      </c>
      <c r="B82" s="377" t="s">
        <v>10214</v>
      </c>
      <c r="C82" s="304" t="s">
        <v>10212</v>
      </c>
      <c r="D82" s="378"/>
      <c r="E82" s="376" t="s">
        <v>826</v>
      </c>
    </row>
    <row r="83" spans="1:5" s="145" customFormat="1" x14ac:dyDescent="0.25">
      <c r="A83" s="369" t="s">
        <v>10099</v>
      </c>
      <c r="B83" s="374" t="s">
        <v>162</v>
      </c>
      <c r="C83" s="304" t="s">
        <v>10213</v>
      </c>
      <c r="D83" s="375"/>
      <c r="E83" s="369" t="s">
        <v>162</v>
      </c>
    </row>
    <row r="84" spans="1:5" s="145" customFormat="1" ht="25.5" x14ac:dyDescent="0.25">
      <c r="A84" s="116" t="s">
        <v>10153</v>
      </c>
      <c r="B84" s="127" t="s">
        <v>6519</v>
      </c>
      <c r="C84" s="311" t="s">
        <v>10148</v>
      </c>
      <c r="D84" s="263"/>
      <c r="E84" s="116"/>
    </row>
    <row r="85" spans="1:5" s="145" customFormat="1" ht="25.5" x14ac:dyDescent="0.25">
      <c r="A85" s="116" t="s">
        <v>10153</v>
      </c>
      <c r="B85" s="127" t="s">
        <v>8100</v>
      </c>
      <c r="C85" s="127" t="s">
        <v>10149</v>
      </c>
      <c r="D85" s="263"/>
      <c r="E85" s="116"/>
    </row>
    <row r="86" spans="1:5" s="145" customFormat="1" ht="25.5" x14ac:dyDescent="0.25">
      <c r="A86" s="116" t="s">
        <v>10153</v>
      </c>
      <c r="B86" s="127" t="s">
        <v>98</v>
      </c>
      <c r="C86" s="127" t="s">
        <v>10150</v>
      </c>
      <c r="D86" s="263"/>
      <c r="E86" s="116"/>
    </row>
    <row r="87" spans="1:5" s="145" customFormat="1" ht="25.5" x14ac:dyDescent="0.25">
      <c r="A87" s="116" t="s">
        <v>10153</v>
      </c>
      <c r="B87" s="127" t="s">
        <v>10151</v>
      </c>
      <c r="C87" s="127" t="s">
        <v>10152</v>
      </c>
      <c r="D87" s="263"/>
      <c r="E87" s="116"/>
    </row>
    <row r="88" spans="1:5" s="145" customFormat="1" x14ac:dyDescent="0.25">
      <c r="A88" s="359" t="s">
        <v>797</v>
      </c>
      <c r="B88" s="359" t="s">
        <v>10408</v>
      </c>
      <c r="C88" s="359" t="s">
        <v>10409</v>
      </c>
      <c r="D88" s="359"/>
      <c r="E88" s="359" t="s">
        <v>10408</v>
      </c>
    </row>
    <row r="89" spans="1:5" s="145" customFormat="1" x14ac:dyDescent="0.25">
      <c r="A89" s="359" t="s">
        <v>797</v>
      </c>
      <c r="B89" s="359" t="s">
        <v>10449</v>
      </c>
      <c r="C89" s="359" t="s">
        <v>10450</v>
      </c>
      <c r="D89" s="359"/>
      <c r="E89" s="359" t="s">
        <v>9787</v>
      </c>
    </row>
    <row r="90" spans="1:5" s="145" customFormat="1" ht="30" x14ac:dyDescent="0.25">
      <c r="A90" s="359" t="s">
        <v>797</v>
      </c>
      <c r="B90" s="359" t="s">
        <v>10410</v>
      </c>
      <c r="C90" s="359" t="s">
        <v>10418</v>
      </c>
      <c r="D90" s="359"/>
      <c r="E90" s="359" t="s">
        <v>10422</v>
      </c>
    </row>
    <row r="91" spans="1:5" s="145" customFormat="1" x14ac:dyDescent="0.25">
      <c r="A91" s="359" t="s">
        <v>797</v>
      </c>
      <c r="B91" s="359" t="s">
        <v>10411</v>
      </c>
      <c r="C91" s="359" t="s">
        <v>10417</v>
      </c>
      <c r="D91" s="359"/>
      <c r="E91" s="359" t="s">
        <v>10411</v>
      </c>
    </row>
    <row r="92" spans="1:5" s="145" customFormat="1" x14ac:dyDescent="0.25">
      <c r="A92" s="359" t="s">
        <v>797</v>
      </c>
      <c r="B92" s="359" t="s">
        <v>9878</v>
      </c>
      <c r="C92" s="359" t="s">
        <v>10415</v>
      </c>
      <c r="D92" s="359"/>
      <c r="E92" s="359" t="s">
        <v>10423</v>
      </c>
    </row>
    <row r="93" spans="1:5" s="145" customFormat="1" x14ac:dyDescent="0.25">
      <c r="A93" s="359" t="s">
        <v>797</v>
      </c>
      <c r="B93" s="359" t="s">
        <v>10412</v>
      </c>
      <c r="C93" s="359" t="s">
        <v>10416</v>
      </c>
      <c r="D93" s="359"/>
      <c r="E93" s="359" t="s">
        <v>10424</v>
      </c>
    </row>
    <row r="94" spans="1:5" s="145" customFormat="1" x14ac:dyDescent="0.25">
      <c r="A94" s="359" t="s">
        <v>797</v>
      </c>
      <c r="B94" s="359" t="s">
        <v>10413</v>
      </c>
      <c r="C94" s="359" t="s">
        <v>10419</v>
      </c>
      <c r="D94" s="359"/>
      <c r="E94" s="359" t="s">
        <v>10425</v>
      </c>
    </row>
    <row r="95" spans="1:5" s="145" customFormat="1" x14ac:dyDescent="0.25">
      <c r="A95" s="359" t="s">
        <v>797</v>
      </c>
      <c r="B95" s="359" t="s">
        <v>505</v>
      </c>
      <c r="C95" s="359" t="s">
        <v>10420</v>
      </c>
      <c r="D95" s="359"/>
      <c r="E95" s="359" t="s">
        <v>10426</v>
      </c>
    </row>
    <row r="96" spans="1:5" s="145" customFormat="1" ht="30" x14ac:dyDescent="0.25">
      <c r="A96" s="359" t="s">
        <v>797</v>
      </c>
      <c r="B96" s="359" t="s">
        <v>10414</v>
      </c>
      <c r="C96" s="359" t="s">
        <v>10421</v>
      </c>
      <c r="D96" s="359"/>
      <c r="E96" s="359" t="s">
        <v>10427</v>
      </c>
    </row>
    <row r="97" spans="1:5" ht="25.5" x14ac:dyDescent="0.25">
      <c r="A97" s="116" t="s">
        <v>10480</v>
      </c>
      <c r="B97" s="371" t="s">
        <v>238</v>
      </c>
      <c r="C97" s="371" t="s">
        <v>10461</v>
      </c>
      <c r="D97" s="372" t="s">
        <v>10481</v>
      </c>
      <c r="E97" s="116" t="s">
        <v>10484</v>
      </c>
    </row>
    <row r="98" spans="1:5" ht="25.5" x14ac:dyDescent="0.25">
      <c r="A98" s="116" t="s">
        <v>10480</v>
      </c>
      <c r="B98" s="371" t="s">
        <v>10462</v>
      </c>
      <c r="C98" s="371" t="s">
        <v>10463</v>
      </c>
      <c r="D98" s="372" t="s">
        <v>10482</v>
      </c>
      <c r="E98" s="116" t="s">
        <v>8875</v>
      </c>
    </row>
    <row r="99" spans="1:5" ht="36.75" customHeight="1" x14ac:dyDescent="0.25">
      <c r="A99" s="116" t="s">
        <v>10480</v>
      </c>
      <c r="B99" s="371" t="s">
        <v>10464</v>
      </c>
      <c r="C99" s="371" t="s">
        <v>10465</v>
      </c>
      <c r="D99" s="372" t="s">
        <v>10483</v>
      </c>
      <c r="E99" s="116" t="s">
        <v>10487</v>
      </c>
    </row>
    <row r="100" spans="1:5" ht="25.5" x14ac:dyDescent="0.25">
      <c r="A100" s="116" t="s">
        <v>10480</v>
      </c>
      <c r="B100" s="127" t="s">
        <v>10466</v>
      </c>
      <c r="C100" s="371" t="s">
        <v>10467</v>
      </c>
      <c r="D100" s="372"/>
      <c r="E100" s="116"/>
    </row>
    <row r="101" spans="1:5" ht="25.5" x14ac:dyDescent="0.25">
      <c r="A101" s="116" t="s">
        <v>10480</v>
      </c>
      <c r="B101" s="371" t="s">
        <v>10468</v>
      </c>
      <c r="C101" s="371" t="s">
        <v>10469</v>
      </c>
      <c r="D101" s="372" t="s">
        <v>10485</v>
      </c>
      <c r="E101" s="116" t="s">
        <v>10486</v>
      </c>
    </row>
    <row r="102" spans="1:5" ht="28.5" x14ac:dyDescent="0.25">
      <c r="A102" s="116" t="s">
        <v>10480</v>
      </c>
      <c r="B102" s="127" t="s">
        <v>10470</v>
      </c>
      <c r="C102" s="371" t="s">
        <v>10471</v>
      </c>
      <c r="D102" s="372" t="s">
        <v>10488</v>
      </c>
      <c r="E102" s="116" t="s">
        <v>10489</v>
      </c>
    </row>
    <row r="103" spans="1:5" ht="28.5" x14ac:dyDescent="0.25">
      <c r="A103" s="116" t="s">
        <v>10480</v>
      </c>
      <c r="B103" s="127" t="s">
        <v>10472</v>
      </c>
      <c r="C103" s="371" t="s">
        <v>10473</v>
      </c>
      <c r="D103" s="372" t="s">
        <v>10472</v>
      </c>
      <c r="E103" s="116" t="s">
        <v>10489</v>
      </c>
    </row>
    <row r="104" spans="1:5" ht="25.5" x14ac:dyDescent="0.25">
      <c r="A104" s="116" t="s">
        <v>10480</v>
      </c>
      <c r="B104" s="371" t="s">
        <v>10474</v>
      </c>
      <c r="C104" s="371" t="s">
        <v>10475</v>
      </c>
      <c r="D104" s="372" t="s">
        <v>10490</v>
      </c>
      <c r="E104" s="116" t="s">
        <v>10474</v>
      </c>
    </row>
    <row r="105" spans="1:5" ht="28.5" x14ac:dyDescent="0.25">
      <c r="A105" s="116" t="s">
        <v>10480</v>
      </c>
      <c r="B105" s="371" t="s">
        <v>10478</v>
      </c>
      <c r="C105" s="371" t="s">
        <v>10479</v>
      </c>
      <c r="D105" s="372" t="s">
        <v>10492</v>
      </c>
      <c r="E105" s="116" t="s">
        <v>10493</v>
      </c>
    </row>
    <row r="106" spans="1:5" ht="30" x14ac:dyDescent="0.25">
      <c r="A106" s="116" t="s">
        <v>10480</v>
      </c>
      <c r="B106" s="127" t="s">
        <v>10476</v>
      </c>
      <c r="C106" s="371" t="s">
        <v>10477</v>
      </c>
      <c r="D106" s="372" t="s">
        <v>10491</v>
      </c>
      <c r="E106" s="373" t="s">
        <v>10495</v>
      </c>
    </row>
  </sheetData>
  <mergeCells count="7">
    <mergeCell ref="E18:E22"/>
    <mergeCell ref="B1:D1"/>
    <mergeCell ref="A18:A22"/>
    <mergeCell ref="B18:B22"/>
    <mergeCell ref="C18:C22"/>
    <mergeCell ref="D18:D22"/>
    <mergeCell ref="B2:C2"/>
  </mergeCells>
  <conditionalFormatting sqref="H1:I9 E1:E3 D1:D55 B1:C1 C3:C55 E16:E66 B3:B72 A1:A66 F80:XFD83 A84:E88 H11:I88 J1:XFD88 F1:G88 B74:B78 A89:XFD1048576">
    <cfRule type="cellIs" dxfId="279" priority="8" stopIfTrue="1" operator="notEqual">
      <formula>INDIRECT("Dummy_for_Comparison8!"&amp;ADDRESS(ROW(),COLUMN()))</formula>
    </cfRule>
  </conditionalFormatting>
  <conditionalFormatting sqref="E3">
    <cfRule type="cellIs" dxfId="278" priority="7" stopIfTrue="1" operator="notEqual">
      <formula>INDIRECT("Dummy_for_Comparison21!"&amp;ADDRESS(ROW(),COLUMN()))</formula>
    </cfRule>
  </conditionalFormatting>
  <conditionalFormatting sqref="E3">
    <cfRule type="cellIs" dxfId="277" priority="6" stopIfTrue="1" operator="notEqual">
      <formula>INDIRECT("Dummy_for_Comparison22!"&amp;ADDRESS(ROW(),COLUMN()))</formula>
    </cfRule>
  </conditionalFormatting>
  <conditionalFormatting sqref="E3">
    <cfRule type="cellIs" dxfId="276" priority="5" stopIfTrue="1" operator="notEqual">
      <formula>INDIRECT("Dummy_for_Comparison24!"&amp;ADDRESS(ROW(),COLUMN()))</formula>
    </cfRule>
  </conditionalFormatting>
  <conditionalFormatting sqref="E3">
    <cfRule type="cellIs" dxfId="275" priority="4" stopIfTrue="1" operator="notEqual">
      <formula>INDIRECT("Dummy_for_Comparison26!"&amp;ADDRESS(ROW(),COLUMN()))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4"/>
  <sheetViews>
    <sheetView workbookViewId="0">
      <selection activeCell="A19" sqref="A19"/>
    </sheetView>
  </sheetViews>
  <sheetFormatPr defaultRowHeight="15" x14ac:dyDescent="0.25"/>
  <cols>
    <col min="1" max="1" width="10.140625" customWidth="1"/>
    <col min="2" max="2" width="17.7109375" customWidth="1"/>
    <col min="4" max="4" width="86" customWidth="1"/>
  </cols>
  <sheetData>
    <row r="1" spans="1:4" ht="30" x14ac:dyDescent="0.25">
      <c r="A1" s="93" t="s">
        <v>194</v>
      </c>
      <c r="B1" s="93" t="s">
        <v>195</v>
      </c>
      <c r="C1" s="93" t="s">
        <v>9890</v>
      </c>
      <c r="D1" s="225" t="s">
        <v>9131</v>
      </c>
    </row>
    <row r="2" spans="1:4" ht="30" x14ac:dyDescent="0.25">
      <c r="A2" s="21" t="s">
        <v>9971</v>
      </c>
      <c r="B2" s="21" t="s">
        <v>9972</v>
      </c>
      <c r="D2" s="226" t="s">
        <v>9976</v>
      </c>
    </row>
    <row r="3" spans="1:4" x14ac:dyDescent="0.25">
      <c r="A3" s="21" t="s">
        <v>9973</v>
      </c>
      <c r="B3" s="21" t="s">
        <v>9974</v>
      </c>
    </row>
    <row r="4" spans="1:4" x14ac:dyDescent="0.25">
      <c r="A4" s="21" t="s">
        <v>10143</v>
      </c>
      <c r="B4" s="21" t="s">
        <v>10144</v>
      </c>
    </row>
  </sheetData>
  <conditionalFormatting sqref="A1:D1">
    <cfRule type="cellIs" dxfId="274" priority="1" stopIfTrue="1" operator="notEqual">
      <formula>INDIRECT("Dummy_for_Comparison15!"&amp;ADDRESS(ROW(),COLUMN()))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59"/>
  <sheetViews>
    <sheetView zoomScaleNormal="100" workbookViewId="0">
      <selection activeCell="A58" sqref="A58"/>
    </sheetView>
  </sheetViews>
  <sheetFormatPr defaultColWidth="17.7109375" defaultRowHeight="15" x14ac:dyDescent="0.25"/>
  <cols>
    <col min="1" max="2" width="17.7109375" style="204"/>
    <col min="3" max="3" width="8.5703125" style="204" customWidth="1"/>
    <col min="4" max="4" width="21.85546875" style="204" customWidth="1"/>
    <col min="5" max="5" width="17.7109375" style="216"/>
    <col min="6" max="6" width="3.42578125" style="205" customWidth="1"/>
    <col min="7" max="7" width="17.7109375" style="204"/>
    <col min="8" max="8" width="28.140625" style="204" customWidth="1"/>
    <col min="9" max="9" width="7.85546875" style="204" customWidth="1"/>
    <col min="10" max="10" width="9" style="204" customWidth="1"/>
    <col min="11" max="11" width="17.7109375" style="216"/>
    <col min="12" max="16384" width="17.7109375" style="204"/>
  </cols>
  <sheetData>
    <row r="1" spans="1:11" x14ac:dyDescent="0.25">
      <c r="A1" s="203" t="s">
        <v>3497</v>
      </c>
      <c r="G1" s="206" t="s">
        <v>3495</v>
      </c>
      <c r="H1" s="206"/>
    </row>
    <row r="2" spans="1:11" x14ac:dyDescent="0.25">
      <c r="A2" s="93" t="s">
        <v>194</v>
      </c>
      <c r="B2" s="93" t="s">
        <v>195</v>
      </c>
      <c r="C2" s="93" t="s">
        <v>9890</v>
      </c>
      <c r="D2" s="207" t="s">
        <v>9131</v>
      </c>
      <c r="E2" s="217" t="s">
        <v>70</v>
      </c>
      <c r="F2" s="207"/>
      <c r="G2" s="93" t="s">
        <v>194</v>
      </c>
      <c r="H2" s="93" t="s">
        <v>195</v>
      </c>
      <c r="I2" s="93" t="s">
        <v>9890</v>
      </c>
      <c r="J2" s="207" t="s">
        <v>9131</v>
      </c>
      <c r="K2" s="217" t="s">
        <v>70</v>
      </c>
    </row>
    <row r="3" spans="1:11" ht="30" x14ac:dyDescent="0.25">
      <c r="A3" s="208" t="s">
        <v>1086</v>
      </c>
      <c r="B3" s="208" t="s">
        <v>1087</v>
      </c>
      <c r="C3" s="208"/>
      <c r="G3" s="209" t="s">
        <v>1149</v>
      </c>
      <c r="H3" s="209" t="s">
        <v>9894</v>
      </c>
      <c r="I3" s="208"/>
    </row>
    <row r="4" spans="1:11" x14ac:dyDescent="0.25">
      <c r="A4" s="208" t="s">
        <v>1088</v>
      </c>
      <c r="B4" s="208" t="s">
        <v>1089</v>
      </c>
      <c r="C4" s="208"/>
      <c r="G4" s="209" t="s">
        <v>1161</v>
      </c>
      <c r="H4" s="209" t="s">
        <v>1162</v>
      </c>
      <c r="I4" s="208"/>
    </row>
    <row r="5" spans="1:11" x14ac:dyDescent="0.25">
      <c r="A5" s="208" t="s">
        <v>9896</v>
      </c>
      <c r="B5" s="208" t="s">
        <v>9897</v>
      </c>
      <c r="C5" s="208"/>
      <c r="E5" s="216" t="s">
        <v>9898</v>
      </c>
      <c r="G5" s="209" t="s">
        <v>1163</v>
      </c>
      <c r="H5" s="209" t="s">
        <v>1164</v>
      </c>
      <c r="I5" s="208"/>
    </row>
    <row r="6" spans="1:11" ht="30" x14ac:dyDescent="0.25">
      <c r="A6" s="208" t="s">
        <v>1092</v>
      </c>
      <c r="B6" s="208" t="s">
        <v>1093</v>
      </c>
      <c r="C6" s="208"/>
      <c r="F6" s="210"/>
      <c r="G6" s="209"/>
      <c r="H6" s="209"/>
      <c r="I6" s="208"/>
    </row>
    <row r="7" spans="1:11" ht="30" x14ac:dyDescent="0.25">
      <c r="A7" s="208" t="s">
        <v>1094</v>
      </c>
      <c r="B7" s="208" t="s">
        <v>1095</v>
      </c>
      <c r="C7" s="208"/>
      <c r="F7" s="210"/>
      <c r="G7" s="209" t="s">
        <v>1156</v>
      </c>
      <c r="H7" s="209" t="s">
        <v>1157</v>
      </c>
      <c r="I7" s="208"/>
    </row>
    <row r="8" spans="1:11" ht="51" x14ac:dyDescent="0.25">
      <c r="A8" s="208" t="s">
        <v>1096</v>
      </c>
      <c r="B8" s="208" t="s">
        <v>1097</v>
      </c>
      <c r="C8" s="208"/>
      <c r="F8" s="201"/>
      <c r="G8" s="209" t="s">
        <v>1155</v>
      </c>
      <c r="H8" s="209" t="s">
        <v>1167</v>
      </c>
      <c r="I8" s="202"/>
      <c r="J8" s="215"/>
      <c r="K8" s="215" t="s">
        <v>9139</v>
      </c>
    </row>
    <row r="9" spans="1:11" ht="38.25" x14ac:dyDescent="0.25">
      <c r="A9" s="202" t="s">
        <v>3885</v>
      </c>
      <c r="B9" s="202" t="s">
        <v>3886</v>
      </c>
      <c r="C9" s="202"/>
      <c r="E9" s="219" t="s">
        <v>9139</v>
      </c>
      <c r="F9" s="210"/>
      <c r="G9" s="209" t="s">
        <v>1165</v>
      </c>
      <c r="H9" s="209" t="s">
        <v>1166</v>
      </c>
      <c r="I9" s="208"/>
      <c r="J9" s="202"/>
    </row>
    <row r="10" spans="1:11" ht="30" x14ac:dyDescent="0.25">
      <c r="A10" s="208" t="s">
        <v>1098</v>
      </c>
      <c r="B10" s="208" t="s">
        <v>1099</v>
      </c>
      <c r="C10" s="208"/>
      <c r="D10" s="202"/>
      <c r="F10" s="210"/>
      <c r="G10" s="209" t="s">
        <v>1168</v>
      </c>
      <c r="H10" s="209" t="s">
        <v>1169</v>
      </c>
      <c r="I10" s="208"/>
      <c r="J10" s="202"/>
    </row>
    <row r="11" spans="1:11" x14ac:dyDescent="0.25">
      <c r="A11" s="208" t="s">
        <v>1124</v>
      </c>
      <c r="B11" s="208" t="s">
        <v>1125</v>
      </c>
      <c r="C11" s="208"/>
      <c r="D11" s="202"/>
      <c r="F11" s="210"/>
      <c r="G11" s="209" t="s">
        <v>1143</v>
      </c>
      <c r="H11" s="209" t="s">
        <v>1144</v>
      </c>
      <c r="I11" s="202"/>
      <c r="J11" s="202"/>
    </row>
    <row r="12" spans="1:11" ht="30" x14ac:dyDescent="0.25">
      <c r="A12" s="202" t="s">
        <v>1100</v>
      </c>
      <c r="B12" s="202" t="s">
        <v>1101</v>
      </c>
      <c r="C12" s="202"/>
      <c r="D12" s="202"/>
      <c r="E12" s="218" t="s">
        <v>9895</v>
      </c>
      <c r="F12" s="210"/>
      <c r="G12" s="209" t="s">
        <v>1153</v>
      </c>
      <c r="H12" s="209" t="s">
        <v>1154</v>
      </c>
      <c r="I12" s="208"/>
      <c r="J12" s="202"/>
    </row>
    <row r="13" spans="1:11" ht="30" x14ac:dyDescent="0.25">
      <c r="A13" s="208" t="s">
        <v>1102</v>
      </c>
      <c r="B13" s="208" t="s">
        <v>1103</v>
      </c>
      <c r="C13" s="208"/>
      <c r="D13" s="202"/>
      <c r="F13" s="210"/>
      <c r="G13" s="211" t="s">
        <v>1141</v>
      </c>
      <c r="H13" s="211" t="s">
        <v>1142</v>
      </c>
      <c r="I13" s="208"/>
      <c r="J13" s="202"/>
    </row>
    <row r="14" spans="1:11" x14ac:dyDescent="0.25">
      <c r="A14" s="208" t="s">
        <v>1104</v>
      </c>
      <c r="B14" s="208" t="s">
        <v>1105</v>
      </c>
      <c r="C14" s="208"/>
      <c r="D14" s="202"/>
      <c r="F14" s="210"/>
      <c r="G14" s="209" t="s">
        <v>1139</v>
      </c>
      <c r="H14" s="209" t="s">
        <v>1140</v>
      </c>
      <c r="I14" s="202"/>
      <c r="J14" s="202"/>
    </row>
    <row r="15" spans="1:11" ht="30" x14ac:dyDescent="0.25">
      <c r="A15" s="202" t="s">
        <v>1128</v>
      </c>
      <c r="B15" s="202" t="s">
        <v>1129</v>
      </c>
      <c r="C15" s="202"/>
      <c r="D15" s="202"/>
      <c r="F15" s="210"/>
      <c r="G15" s="209" t="s">
        <v>1145</v>
      </c>
      <c r="H15" s="209" t="s">
        <v>1146</v>
      </c>
      <c r="I15" s="208"/>
      <c r="J15" s="202"/>
    </row>
    <row r="16" spans="1:11" ht="30" x14ac:dyDescent="0.25">
      <c r="A16" s="208" t="s">
        <v>1132</v>
      </c>
      <c r="B16" s="208" t="s">
        <v>1133</v>
      </c>
      <c r="C16" s="208"/>
      <c r="D16" s="202"/>
      <c r="F16" s="210"/>
      <c r="G16" s="220" t="s">
        <v>9900</v>
      </c>
      <c r="H16" s="220" t="s">
        <v>9901</v>
      </c>
      <c r="I16" s="208"/>
      <c r="J16" s="202"/>
    </row>
    <row r="17" spans="1:11" ht="60" x14ac:dyDescent="0.25">
      <c r="A17" s="208" t="s">
        <v>1106</v>
      </c>
      <c r="B17" s="208" t="s">
        <v>1107</v>
      </c>
      <c r="C17" s="208"/>
      <c r="D17" s="202"/>
      <c r="F17" s="210"/>
      <c r="G17" s="202" t="s">
        <v>1173</v>
      </c>
      <c r="H17" s="202" t="s">
        <v>906</v>
      </c>
      <c r="I17" s="208"/>
      <c r="J17" s="202"/>
      <c r="K17" s="216" t="s">
        <v>9907</v>
      </c>
    </row>
    <row r="18" spans="1:11" x14ac:dyDescent="0.25">
      <c r="A18" s="208" t="s">
        <v>1108</v>
      </c>
      <c r="B18" s="208" t="s">
        <v>1109</v>
      </c>
      <c r="C18" s="208"/>
      <c r="D18" s="202"/>
      <c r="F18" s="210"/>
      <c r="G18" s="202" t="s">
        <v>10139</v>
      </c>
      <c r="H18" s="202" t="s">
        <v>10140</v>
      </c>
      <c r="I18" s="202"/>
      <c r="J18" s="202"/>
      <c r="K18" s="218"/>
    </row>
    <row r="19" spans="1:11" x14ac:dyDescent="0.25">
      <c r="A19" s="206" t="s">
        <v>3498</v>
      </c>
      <c r="B19" s="202"/>
      <c r="C19" s="202"/>
      <c r="D19" s="202"/>
      <c r="G19" s="202"/>
      <c r="H19" s="202"/>
      <c r="I19" s="202"/>
      <c r="J19" s="202"/>
    </row>
    <row r="20" spans="1:11" ht="30" x14ac:dyDescent="0.25">
      <c r="A20" s="202" t="s">
        <v>3454</v>
      </c>
      <c r="B20" s="202" t="s">
        <v>3455</v>
      </c>
      <c r="C20" s="202"/>
      <c r="D20" s="202"/>
      <c r="G20" s="202"/>
      <c r="H20" s="202"/>
      <c r="I20" s="202"/>
      <c r="J20" s="202"/>
    </row>
    <row r="21" spans="1:11" ht="45" x14ac:dyDescent="0.25">
      <c r="A21" s="202" t="s">
        <v>3456</v>
      </c>
      <c r="B21" s="202" t="s">
        <v>3457</v>
      </c>
      <c r="C21" s="202"/>
      <c r="D21" s="202"/>
      <c r="G21" s="202"/>
      <c r="H21" s="202"/>
      <c r="I21" s="202"/>
      <c r="J21" s="202"/>
    </row>
    <row r="22" spans="1:11" x14ac:dyDescent="0.25">
      <c r="A22" s="212" t="s">
        <v>1113</v>
      </c>
      <c r="B22" s="212" t="s">
        <v>3494</v>
      </c>
      <c r="C22" s="202"/>
      <c r="D22" s="202"/>
      <c r="G22" s="202"/>
      <c r="H22" s="202"/>
      <c r="I22" s="208"/>
      <c r="J22" s="202"/>
    </row>
    <row r="23" spans="1:11" ht="30" x14ac:dyDescent="0.25">
      <c r="A23" s="208" t="s">
        <v>1090</v>
      </c>
      <c r="B23" s="208" t="s">
        <v>1091</v>
      </c>
      <c r="C23" s="208"/>
      <c r="D23" s="202"/>
      <c r="G23" s="202"/>
      <c r="H23" s="202"/>
      <c r="I23" s="208"/>
      <c r="J23" s="202"/>
    </row>
    <row r="24" spans="1:11" x14ac:dyDescent="0.25">
      <c r="A24" s="208" t="s">
        <v>1114</v>
      </c>
      <c r="B24" s="208" t="s">
        <v>1115</v>
      </c>
      <c r="C24" s="208"/>
      <c r="D24" s="202"/>
      <c r="G24" s="202"/>
      <c r="H24" s="202"/>
      <c r="I24" s="202"/>
      <c r="J24" s="202"/>
    </row>
    <row r="25" spans="1:11" x14ac:dyDescent="0.25">
      <c r="A25" s="202" t="s">
        <v>3954</v>
      </c>
      <c r="B25" s="202" t="s">
        <v>1127</v>
      </c>
      <c r="C25" s="202"/>
      <c r="D25" s="202"/>
      <c r="G25" s="202"/>
      <c r="H25" s="202"/>
      <c r="I25" s="202"/>
      <c r="J25" s="202"/>
    </row>
    <row r="26" spans="1:11" ht="75" x14ac:dyDescent="0.25">
      <c r="A26" s="202" t="s">
        <v>3955</v>
      </c>
      <c r="B26" s="202" t="s">
        <v>3956</v>
      </c>
      <c r="C26" s="202"/>
      <c r="E26" s="218" t="s">
        <v>9138</v>
      </c>
      <c r="G26" s="202"/>
      <c r="H26" s="202"/>
      <c r="I26" s="202"/>
      <c r="J26" s="202"/>
    </row>
    <row r="27" spans="1:11" x14ac:dyDescent="0.25">
      <c r="A27" s="206" t="s">
        <v>3496</v>
      </c>
      <c r="B27" s="202"/>
      <c r="C27" s="202"/>
      <c r="D27" s="202"/>
      <c r="G27" s="202"/>
      <c r="H27" s="202"/>
      <c r="I27" s="202"/>
      <c r="J27" s="202"/>
    </row>
    <row r="28" spans="1:11" x14ac:dyDescent="0.25">
      <c r="A28" s="202" t="s">
        <v>1134</v>
      </c>
      <c r="B28" s="202" t="s">
        <v>1136</v>
      </c>
      <c r="C28" s="202"/>
      <c r="D28" s="202"/>
      <c r="G28" s="202"/>
      <c r="H28" s="202"/>
      <c r="I28" s="202"/>
      <c r="J28" s="202"/>
    </row>
    <row r="29" spans="1:11" x14ac:dyDescent="0.25">
      <c r="A29" s="202" t="s">
        <v>1135</v>
      </c>
      <c r="B29" s="202" t="s">
        <v>1137</v>
      </c>
      <c r="C29" s="202"/>
      <c r="D29" s="202"/>
      <c r="G29" s="202"/>
      <c r="H29" s="202"/>
      <c r="I29" s="202"/>
      <c r="J29" s="202"/>
    </row>
    <row r="30" spans="1:11" ht="30" x14ac:dyDescent="0.25">
      <c r="A30" s="202" t="s">
        <v>3952</v>
      </c>
      <c r="B30" s="202" t="s">
        <v>3953</v>
      </c>
      <c r="C30" s="202"/>
      <c r="D30" s="202"/>
      <c r="G30" s="202"/>
      <c r="H30" s="202"/>
      <c r="I30" s="202"/>
      <c r="J30" s="202"/>
    </row>
    <row r="31" spans="1:11" ht="30" x14ac:dyDescent="0.25">
      <c r="A31" s="202" t="s">
        <v>3957</v>
      </c>
      <c r="B31" s="202" t="s">
        <v>3958</v>
      </c>
      <c r="C31" s="202"/>
      <c r="D31" s="202"/>
      <c r="G31" s="202"/>
      <c r="H31" s="202"/>
      <c r="I31" s="202"/>
      <c r="J31" s="202"/>
    </row>
    <row r="32" spans="1:11" x14ac:dyDescent="0.25">
      <c r="A32" s="206" t="s">
        <v>3499</v>
      </c>
      <c r="B32" s="202"/>
      <c r="C32" s="202"/>
      <c r="D32" s="202"/>
      <c r="G32" s="202"/>
      <c r="H32" s="202"/>
      <c r="I32" s="208"/>
      <c r="J32" s="202"/>
    </row>
    <row r="33" spans="1:12" ht="30" x14ac:dyDescent="0.25">
      <c r="A33" s="208" t="s">
        <v>1118</v>
      </c>
      <c r="B33" s="208" t="s">
        <v>1119</v>
      </c>
      <c r="C33" s="208"/>
      <c r="D33" s="202"/>
      <c r="G33" s="202"/>
      <c r="H33" s="202"/>
      <c r="I33" s="208"/>
      <c r="J33" s="202"/>
    </row>
    <row r="34" spans="1:12" x14ac:dyDescent="0.25">
      <c r="A34" s="208" t="s">
        <v>1120</v>
      </c>
      <c r="B34" s="208" t="s">
        <v>1121</v>
      </c>
      <c r="C34" s="208"/>
      <c r="D34" s="202"/>
      <c r="G34" s="202"/>
      <c r="H34" s="202"/>
      <c r="I34" s="208"/>
      <c r="J34" s="202"/>
    </row>
    <row r="35" spans="1:12" x14ac:dyDescent="0.25">
      <c r="A35" s="208" t="s">
        <v>1122</v>
      </c>
      <c r="B35" s="208" t="s">
        <v>1123</v>
      </c>
      <c r="C35" s="208"/>
      <c r="D35" s="202"/>
      <c r="G35" s="202"/>
      <c r="H35" s="202"/>
      <c r="I35" s="208"/>
      <c r="J35" s="202"/>
    </row>
    <row r="36" spans="1:12" ht="30" x14ac:dyDescent="0.25">
      <c r="A36" s="208" t="s">
        <v>1116</v>
      </c>
      <c r="B36" s="208" t="s">
        <v>1117</v>
      </c>
      <c r="C36" s="208"/>
      <c r="D36" s="202"/>
      <c r="G36" s="202"/>
      <c r="H36" s="202"/>
      <c r="I36" s="208"/>
      <c r="J36" s="202"/>
    </row>
    <row r="37" spans="1:12" s="213" customFormat="1" ht="30" x14ac:dyDescent="0.25">
      <c r="A37" s="208" t="s">
        <v>1110</v>
      </c>
      <c r="B37" s="208" t="s">
        <v>1111</v>
      </c>
      <c r="C37" s="208"/>
      <c r="D37" s="202"/>
      <c r="E37" s="216"/>
      <c r="F37" s="205"/>
      <c r="G37" s="202"/>
      <c r="H37" s="202"/>
      <c r="I37" s="208"/>
      <c r="J37" s="202"/>
      <c r="K37" s="216"/>
      <c r="L37" s="204"/>
    </row>
    <row r="38" spans="1:12" ht="30" x14ac:dyDescent="0.25">
      <c r="A38" s="208" t="s">
        <v>1130</v>
      </c>
      <c r="B38" s="208" t="s">
        <v>1131</v>
      </c>
      <c r="C38" s="208"/>
      <c r="D38" s="202"/>
      <c r="F38" s="214"/>
      <c r="G38" s="212"/>
      <c r="H38" s="212"/>
      <c r="I38" s="216"/>
      <c r="J38" s="213"/>
      <c r="K38" s="204"/>
    </row>
    <row r="39" spans="1:12" ht="90" x14ac:dyDescent="0.25">
      <c r="A39" s="202" t="s">
        <v>9899</v>
      </c>
      <c r="B39" s="202" t="s">
        <v>9893</v>
      </c>
      <c r="C39" s="202" t="s">
        <v>9892</v>
      </c>
      <c r="D39" s="202"/>
      <c r="E39" s="202" t="s">
        <v>10060</v>
      </c>
      <c r="G39" s="202"/>
      <c r="H39" s="202"/>
      <c r="I39" s="216"/>
      <c r="K39" s="204"/>
    </row>
    <row r="40" spans="1:12" ht="135" x14ac:dyDescent="0.25">
      <c r="A40" s="202" t="s">
        <v>9904</v>
      </c>
      <c r="B40" s="202" t="s">
        <v>9905</v>
      </c>
      <c r="C40" s="202" t="s">
        <v>1126</v>
      </c>
      <c r="D40" s="202"/>
      <c r="E40" s="202" t="s">
        <v>10061</v>
      </c>
      <c r="I40" s="216"/>
      <c r="K40" s="204"/>
    </row>
    <row r="41" spans="1:12" ht="30" x14ac:dyDescent="0.25">
      <c r="A41" s="206" t="s">
        <v>9891</v>
      </c>
      <c r="B41" s="202"/>
      <c r="C41" s="202"/>
      <c r="D41" s="202"/>
      <c r="E41" s="218"/>
      <c r="G41" s="202"/>
      <c r="H41" s="202"/>
      <c r="I41" s="216"/>
      <c r="K41" s="204"/>
    </row>
    <row r="42" spans="1:12" ht="120" x14ac:dyDescent="0.25">
      <c r="A42" s="202" t="s">
        <v>9866</v>
      </c>
      <c r="B42" s="257" t="s">
        <v>9867</v>
      </c>
      <c r="C42" s="264"/>
      <c r="D42" s="202"/>
      <c r="E42" s="202" t="s">
        <v>9957</v>
      </c>
      <c r="G42" s="202"/>
      <c r="H42" s="202"/>
      <c r="I42" s="216"/>
      <c r="K42" s="204"/>
    </row>
    <row r="43" spans="1:12" ht="120" x14ac:dyDescent="0.25">
      <c r="A43" s="202" t="s">
        <v>9868</v>
      </c>
      <c r="B43" s="257" t="s">
        <v>9869</v>
      </c>
      <c r="C43" s="264"/>
      <c r="D43" s="202"/>
      <c r="E43" s="202" t="s">
        <v>9958</v>
      </c>
      <c r="G43" s="202"/>
      <c r="H43" s="202"/>
      <c r="I43" s="216"/>
      <c r="K43" s="204"/>
    </row>
    <row r="44" spans="1:12" ht="120" x14ac:dyDescent="0.25">
      <c r="A44" s="202" t="s">
        <v>9903</v>
      </c>
      <c r="B44" s="257" t="s">
        <v>9902</v>
      </c>
      <c r="C44" s="264"/>
      <c r="D44" s="202"/>
      <c r="E44" s="202" t="s">
        <v>9959</v>
      </c>
      <c r="I44" s="216"/>
      <c r="K44" s="204"/>
    </row>
    <row r="45" spans="1:12" ht="90" x14ac:dyDescent="0.25">
      <c r="A45" s="127" t="s">
        <v>9472</v>
      </c>
      <c r="B45" s="127" t="s">
        <v>9978</v>
      </c>
      <c r="C45" s="358" t="s">
        <v>9472</v>
      </c>
      <c r="D45" s="202" t="s">
        <v>6439</v>
      </c>
      <c r="E45" s="218" t="s">
        <v>10062</v>
      </c>
    </row>
    <row r="46" spans="1:12" ht="25.5" x14ac:dyDescent="0.25">
      <c r="A46" s="127" t="s">
        <v>9473</v>
      </c>
      <c r="B46" s="127" t="s">
        <v>9979</v>
      </c>
      <c r="C46" s="358" t="s">
        <v>9473</v>
      </c>
      <c r="D46" s="202"/>
      <c r="E46" s="218"/>
    </row>
    <row r="47" spans="1:12" ht="38.25" x14ac:dyDescent="0.25">
      <c r="A47" s="127" t="s">
        <v>9474</v>
      </c>
      <c r="B47" s="127" t="s">
        <v>10068</v>
      </c>
      <c r="C47" s="358" t="s">
        <v>9474</v>
      </c>
      <c r="D47" s="202"/>
      <c r="E47" s="218"/>
    </row>
    <row r="48" spans="1:12" ht="25.5" x14ac:dyDescent="0.25">
      <c r="A48" s="127" t="s">
        <v>9475</v>
      </c>
      <c r="B48" s="127" t="s">
        <v>9980</v>
      </c>
      <c r="C48" s="358" t="s">
        <v>9475</v>
      </c>
      <c r="D48" s="202" t="s">
        <v>96</v>
      </c>
      <c r="E48" s="218"/>
    </row>
    <row r="49" spans="1:5" ht="25.5" x14ac:dyDescent="0.25">
      <c r="A49" s="127" t="s">
        <v>9476</v>
      </c>
      <c r="B49" s="127" t="s">
        <v>9981</v>
      </c>
      <c r="C49" s="358" t="s">
        <v>9476</v>
      </c>
      <c r="D49" s="202" t="s">
        <v>6519</v>
      </c>
      <c r="E49" s="218"/>
    </row>
    <row r="50" spans="1:5" ht="38.25" x14ac:dyDescent="0.25">
      <c r="A50" s="127" t="s">
        <v>9477</v>
      </c>
      <c r="B50" s="127" t="s">
        <v>9982</v>
      </c>
      <c r="C50" s="358" t="s">
        <v>9477</v>
      </c>
      <c r="D50" s="202"/>
      <c r="E50" s="218"/>
    </row>
    <row r="51" spans="1:5" ht="38.25" x14ac:dyDescent="0.25">
      <c r="A51" s="127" t="s">
        <v>9478</v>
      </c>
      <c r="B51" s="127" t="s">
        <v>9983</v>
      </c>
      <c r="C51" s="358" t="s">
        <v>9478</v>
      </c>
      <c r="D51" s="202"/>
      <c r="E51" s="218"/>
    </row>
    <row r="52" spans="1:5" ht="30" x14ac:dyDescent="0.25">
      <c r="A52" s="206" t="s">
        <v>10037</v>
      </c>
      <c r="B52" s="127"/>
      <c r="C52" s="202"/>
      <c r="D52" s="202"/>
      <c r="E52" s="218"/>
    </row>
    <row r="53" spans="1:5" ht="75" x14ac:dyDescent="0.25">
      <c r="A53" s="202" t="s">
        <v>8463</v>
      </c>
      <c r="B53" s="202" t="s">
        <v>10035</v>
      </c>
      <c r="C53" s="202"/>
      <c r="D53" s="202" t="s">
        <v>10053</v>
      </c>
      <c r="E53" s="202" t="s">
        <v>10042</v>
      </c>
    </row>
    <row r="54" spans="1:5" ht="75" x14ac:dyDescent="0.25">
      <c r="A54" s="202" t="s">
        <v>10034</v>
      </c>
      <c r="B54" s="202" t="s">
        <v>10036</v>
      </c>
      <c r="C54" s="202"/>
      <c r="D54" s="202" t="s">
        <v>10054</v>
      </c>
      <c r="E54" s="202" t="s">
        <v>10042</v>
      </c>
    </row>
    <row r="55" spans="1:5" ht="45" x14ac:dyDescent="0.25">
      <c r="A55" s="202" t="s">
        <v>10128</v>
      </c>
      <c r="B55" s="202" t="s">
        <v>10130</v>
      </c>
      <c r="C55" s="202"/>
      <c r="D55" s="202" t="s">
        <v>10137</v>
      </c>
      <c r="E55" s="202" t="s">
        <v>10127</v>
      </c>
    </row>
    <row r="56" spans="1:5" ht="30" x14ac:dyDescent="0.25">
      <c r="A56" s="202" t="s">
        <v>10132</v>
      </c>
      <c r="B56" s="202" t="s">
        <v>10131</v>
      </c>
      <c r="C56" s="202"/>
      <c r="D56" s="202" t="s">
        <v>10136</v>
      </c>
      <c r="E56" s="202" t="s">
        <v>10127</v>
      </c>
    </row>
    <row r="57" spans="1:5" ht="45" x14ac:dyDescent="0.25">
      <c r="A57" s="202" t="s">
        <v>10133</v>
      </c>
      <c r="B57" s="202" t="s">
        <v>10135</v>
      </c>
      <c r="C57" s="202"/>
      <c r="D57" s="202" t="s">
        <v>10138</v>
      </c>
      <c r="E57" s="202" t="s">
        <v>10127</v>
      </c>
    </row>
    <row r="58" spans="1:5" ht="30" x14ac:dyDescent="0.25">
      <c r="A58" s="202" t="s">
        <v>10129</v>
      </c>
      <c r="B58" s="202" t="s">
        <v>10134</v>
      </c>
      <c r="C58" s="202"/>
      <c r="D58" s="202" t="s">
        <v>10136</v>
      </c>
      <c r="E58" s="202" t="s">
        <v>10127</v>
      </c>
    </row>
    <row r="59" spans="1:5" ht="45" x14ac:dyDescent="0.25">
      <c r="A59" s="337" t="s">
        <v>10428</v>
      </c>
      <c r="B59" s="337" t="s">
        <v>10429</v>
      </c>
      <c r="C59" s="337"/>
      <c r="D59" s="337" t="s">
        <v>10430</v>
      </c>
      <c r="E59" s="338" t="s">
        <v>10431</v>
      </c>
    </row>
  </sheetData>
  <conditionalFormatting sqref="K43:IJ44 J45:IL1048576 K40:II42 N15:IL24 G23:J25 A55:E58 D1:M7 F9:F25 K9:K15 M18:M24 K19:L25 G41:J65528 I8:I17 K38:IJ39 M24:XFD24 K25:IL37 F25:J40 D8:E8 G8:J15 L8:L15 N1:IL1 N3:IH7 N2:IE2 A2:C18 M8:IH14 D10:D25 B20:C44 B53:C58 B45:B52 D27:D38 D41 A20:A58 A60:C65529 E10:E42 F44:F1048576 D45:E58 D60:E1048576 G18:K18 J9:J17 I19:J37">
    <cfRule type="cellIs" dxfId="273" priority="5" stopIfTrue="1" operator="notEqual">
      <formula>INDIRECT("Dummy_for_Comparison15!"&amp;ADDRESS(ROW(),COLUMN()))</formula>
    </cfRule>
  </conditionalFormatting>
  <conditionalFormatting sqref="G3:J15">
    <cfRule type="cellIs" dxfId="272" priority="4" stopIfTrue="1" operator="notEqual">
      <formula>INDIRECT("Dummy_for_Comparison28!"&amp;ADDRESS(ROW(),COLUMN()))</formula>
    </cfRule>
  </conditionalFormatting>
  <conditionalFormatting sqref="G41:H43 A42:A44">
    <cfRule type="cellIs" dxfId="271" priority="3" stopIfTrue="1" operator="notEqual">
      <formula>INDIRECT("Dummy_for_Comparison8!"&amp;ADDRESS(ROW(),COLUMN()))</formula>
    </cfRule>
  </conditionalFormatting>
  <conditionalFormatting sqref="A45:B46">
    <cfRule type="cellIs" dxfId="270" priority="1" stopIfTrue="1" operator="notEqual">
      <formula>INDIRECT("Dummy_for_Comparison12!"&amp;ADDRESS(ROW(),COLUMN()))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"/>
  <sheetViews>
    <sheetView workbookViewId="0">
      <selection activeCell="J19" sqref="J19"/>
    </sheetView>
  </sheetViews>
  <sheetFormatPr defaultRowHeight="15" x14ac:dyDescent="0.25"/>
  <cols>
    <col min="2" max="2" width="17.85546875" customWidth="1"/>
  </cols>
  <sheetData>
    <row r="1" spans="1:3" ht="30" x14ac:dyDescent="0.25">
      <c r="A1" s="42" t="s">
        <v>194</v>
      </c>
      <c r="B1" s="42" t="s">
        <v>195</v>
      </c>
    </row>
    <row r="2" spans="1:3" s="43" customFormat="1" x14ac:dyDescent="0.25">
      <c r="A2" s="175">
        <v>10</v>
      </c>
      <c r="B2" s="176">
        <v>10</v>
      </c>
      <c r="C2" s="175"/>
    </row>
    <row r="3" spans="1:3" s="43" customFormat="1" x14ac:dyDescent="0.25">
      <c r="A3" s="175">
        <v>25</v>
      </c>
      <c r="B3" s="176">
        <v>25</v>
      </c>
      <c r="C3" s="175"/>
    </row>
    <row r="4" spans="1:3" s="43" customFormat="1" x14ac:dyDescent="0.25">
      <c r="A4" s="175">
        <v>50</v>
      </c>
      <c r="B4" s="176">
        <v>50</v>
      </c>
      <c r="C4" s="175"/>
    </row>
    <row r="5" spans="1:3" s="43" customFormat="1" x14ac:dyDescent="0.25">
      <c r="A5" s="177">
        <v>75</v>
      </c>
      <c r="B5" s="176">
        <v>75</v>
      </c>
      <c r="C5" s="175"/>
    </row>
    <row r="6" spans="1:3" s="43" customFormat="1" x14ac:dyDescent="0.25">
      <c r="A6" s="177">
        <v>100</v>
      </c>
      <c r="B6" s="176">
        <v>100</v>
      </c>
      <c r="C6" s="175"/>
    </row>
    <row r="7" spans="1:3" x14ac:dyDescent="0.25">
      <c r="A7" s="21"/>
      <c r="B7" s="21"/>
      <c r="C7" s="21"/>
    </row>
  </sheetData>
  <conditionalFormatting sqref="A1:B1">
    <cfRule type="cellIs" dxfId="269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9"/>
  <sheetViews>
    <sheetView workbookViewId="0">
      <selection activeCell="F25" sqref="F25"/>
    </sheetView>
  </sheetViews>
  <sheetFormatPr defaultRowHeight="15" x14ac:dyDescent="0.25"/>
  <cols>
    <col min="2" max="2" width="17.85546875" customWidth="1"/>
  </cols>
  <sheetData>
    <row r="1" spans="1:2" ht="30" x14ac:dyDescent="0.25">
      <c r="A1" s="42" t="s">
        <v>194</v>
      </c>
      <c r="B1" s="42" t="s">
        <v>195</v>
      </c>
    </row>
    <row r="2" spans="1:2" x14ac:dyDescent="0.25">
      <c r="A2" s="21">
        <v>0.05</v>
      </c>
      <c r="B2" s="136">
        <v>0.05</v>
      </c>
    </row>
    <row r="3" spans="1:2" x14ac:dyDescent="0.25">
      <c r="A3" s="21">
        <v>0.01</v>
      </c>
      <c r="B3" s="136">
        <v>0.01</v>
      </c>
    </row>
    <row r="4" spans="1:2" x14ac:dyDescent="0.25">
      <c r="A4" s="21">
        <v>0.02</v>
      </c>
      <c r="B4" s="136">
        <v>0.02</v>
      </c>
    </row>
    <row r="5" spans="1:2" x14ac:dyDescent="0.25">
      <c r="A5" s="21">
        <v>0.03</v>
      </c>
      <c r="B5" s="136">
        <v>0.03</v>
      </c>
    </row>
    <row r="6" spans="1:2" x14ac:dyDescent="0.25">
      <c r="A6" s="21">
        <v>0.1</v>
      </c>
      <c r="B6" s="136">
        <v>0.1</v>
      </c>
    </row>
    <row r="7" spans="1:2" x14ac:dyDescent="0.25">
      <c r="A7" s="21">
        <v>0.15</v>
      </c>
      <c r="B7" s="136">
        <v>0.15</v>
      </c>
    </row>
    <row r="8" spans="1:2" x14ac:dyDescent="0.25">
      <c r="A8" s="21">
        <v>0.25</v>
      </c>
      <c r="B8" s="136">
        <v>0.25</v>
      </c>
    </row>
    <row r="9" spans="1:2" x14ac:dyDescent="0.25">
      <c r="A9" s="21"/>
      <c r="B9" s="21"/>
    </row>
  </sheetData>
  <conditionalFormatting sqref="A1:B1">
    <cfRule type="cellIs" dxfId="268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defaultColWidth="8.85546875" defaultRowHeight="15" x14ac:dyDescent="0.25"/>
  <cols>
    <col min="1" max="1" width="18.28515625" style="47" customWidth="1"/>
    <col min="2" max="2" width="19.140625" style="47" customWidth="1"/>
    <col min="3" max="16384" width="8.85546875" style="47"/>
  </cols>
  <sheetData>
    <row r="1" spans="1:7" s="67" customFormat="1" ht="18.75" x14ac:dyDescent="0.3">
      <c r="A1" s="13" t="s">
        <v>194</v>
      </c>
      <c r="B1" s="13" t="s">
        <v>195</v>
      </c>
      <c r="E1" s="100" t="s">
        <v>9386</v>
      </c>
      <c r="F1" s="100"/>
      <c r="G1" s="100"/>
    </row>
    <row r="2" spans="1:7" s="67" customFormat="1" x14ac:dyDescent="0.25">
      <c r="A2" s="69">
        <v>0</v>
      </c>
      <c r="B2" s="69" t="s">
        <v>8071</v>
      </c>
      <c r="E2" s="19" t="s">
        <v>8067</v>
      </c>
      <c r="F2" s="81"/>
      <c r="G2" s="81"/>
    </row>
    <row r="3" spans="1:7" s="67" customFormat="1" x14ac:dyDescent="0.25">
      <c r="A3" s="69">
        <v>1</v>
      </c>
      <c r="B3" s="69" t="s">
        <v>8077</v>
      </c>
      <c r="E3" s="19"/>
      <c r="F3" s="81"/>
      <c r="G3" s="81"/>
    </row>
    <row r="4" spans="1:7" s="67" customFormat="1" x14ac:dyDescent="0.25">
      <c r="A4" s="69">
        <v>2</v>
      </c>
      <c r="B4" s="69" t="s">
        <v>8074</v>
      </c>
    </row>
    <row r="5" spans="1:7" s="67" customFormat="1" x14ac:dyDescent="0.25">
      <c r="A5" s="69">
        <v>3</v>
      </c>
      <c r="B5" s="69" t="s">
        <v>8078</v>
      </c>
    </row>
    <row r="6" spans="1:7" s="67" customFormat="1" x14ac:dyDescent="0.25">
      <c r="A6" s="69">
        <v>4</v>
      </c>
      <c r="B6" s="69" t="s">
        <v>8079</v>
      </c>
    </row>
    <row r="7" spans="1:7" x14ac:dyDescent="0.25">
      <c r="A7" s="69">
        <v>5</v>
      </c>
      <c r="B7" s="69" t="s">
        <v>8075</v>
      </c>
    </row>
    <row r="8" spans="1:7" x14ac:dyDescent="0.25">
      <c r="A8" s="68">
        <v>6</v>
      </c>
      <c r="B8" s="69" t="s">
        <v>8080</v>
      </c>
    </row>
    <row r="9" spans="1:7" x14ac:dyDescent="0.25">
      <c r="A9" s="68">
        <v>7</v>
      </c>
      <c r="B9" s="69" t="s">
        <v>8081</v>
      </c>
    </row>
  </sheetData>
  <conditionalFormatting sqref="A1:B2 A3">
    <cfRule type="cellIs" dxfId="267" priority="7" stopIfTrue="1" operator="notEqual">
      <formula>INDIRECT("Dummy_for_Comparison7!"&amp;ADDRESS(ROW(),COLUMN()))</formula>
    </cfRule>
  </conditionalFormatting>
  <conditionalFormatting sqref="A1:B1">
    <cfRule type="cellIs" dxfId="266" priority="6" stopIfTrue="1" operator="notEqual">
      <formula>INDIRECT("Dummy_for_Comparison6!"&amp;ADDRESS(ROW(),COLUMN()))</formula>
    </cfRule>
  </conditionalFormatting>
  <conditionalFormatting sqref="A8:A9 A4:B6">
    <cfRule type="cellIs" dxfId="265" priority="5" stopIfTrue="1" operator="notEqual">
      <formula>INDIRECT("Dummy_for_Comparison7!"&amp;ADDRESS(ROW(),COLUMN()))</formula>
    </cfRule>
  </conditionalFormatting>
  <conditionalFormatting sqref="B7">
    <cfRule type="cellIs" dxfId="264" priority="4" stopIfTrue="1" operator="notEqual">
      <formula>INDIRECT("Dummy_for_Comparison7!"&amp;ADDRESS(ROW(),COLUMN()))</formula>
    </cfRule>
  </conditionalFormatting>
  <conditionalFormatting sqref="B3">
    <cfRule type="cellIs" dxfId="263" priority="3" stopIfTrue="1" operator="notEqual">
      <formula>INDIRECT("Dummy_for_Comparison7!"&amp;ADDRESS(ROW(),COLUMN()))</formula>
    </cfRule>
  </conditionalFormatting>
  <conditionalFormatting sqref="B8">
    <cfRule type="cellIs" dxfId="262" priority="2" stopIfTrue="1" operator="notEqual">
      <formula>INDIRECT("Dummy_for_Comparison7!"&amp;ADDRESS(ROW(),COLUMN()))</formula>
    </cfRule>
  </conditionalFormatting>
  <conditionalFormatting sqref="B9">
    <cfRule type="cellIs" dxfId="26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13"/>
  <sheetViews>
    <sheetView workbookViewId="0">
      <selection activeCell="D28" sqref="D28"/>
    </sheetView>
  </sheetViews>
  <sheetFormatPr defaultColWidth="8.85546875" defaultRowHeight="15" x14ac:dyDescent="0.25"/>
  <cols>
    <col min="1" max="1" width="22.28515625" style="52" customWidth="1"/>
    <col min="2" max="2" width="66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64</v>
      </c>
      <c r="E1" s="101"/>
      <c r="F1" s="101"/>
      <c r="G1" s="101"/>
    </row>
    <row r="2" spans="1:9" s="67" customFormat="1" ht="18.75" x14ac:dyDescent="0.3">
      <c r="A2" s="15" t="s">
        <v>8205</v>
      </c>
      <c r="B2" s="15" t="s">
        <v>8206</v>
      </c>
      <c r="D2" s="19" t="s">
        <v>8154</v>
      </c>
      <c r="E2" s="81"/>
      <c r="F2" s="81"/>
      <c r="G2" s="81"/>
      <c r="H2" s="101"/>
      <c r="I2" s="101"/>
    </row>
    <row r="3" spans="1:9" s="67" customFormat="1" ht="18.75" x14ac:dyDescent="0.3">
      <c r="A3" s="15" t="s">
        <v>8207</v>
      </c>
      <c r="B3" s="15" t="s">
        <v>8208</v>
      </c>
      <c r="D3" s="19"/>
      <c r="E3" s="81"/>
      <c r="F3" s="81"/>
      <c r="G3" s="81"/>
      <c r="H3" s="101"/>
      <c r="I3" s="101"/>
    </row>
    <row r="4" spans="1:9" s="67" customFormat="1" x14ac:dyDescent="0.25">
      <c r="A4" s="15" t="s">
        <v>8209</v>
      </c>
      <c r="B4" s="15" t="s">
        <v>8210</v>
      </c>
    </row>
    <row r="5" spans="1:9" s="67" customFormat="1" x14ac:dyDescent="0.25">
      <c r="A5" s="15" t="s">
        <v>8211</v>
      </c>
      <c r="B5" s="15" t="s">
        <v>8212</v>
      </c>
    </row>
    <row r="6" spans="1:9" s="67" customFormat="1" x14ac:dyDescent="0.25">
      <c r="A6" s="15" t="s">
        <v>8213</v>
      </c>
      <c r="B6" s="15" t="s">
        <v>8214</v>
      </c>
    </row>
    <row r="7" spans="1:9" s="67" customFormat="1" x14ac:dyDescent="0.25">
      <c r="A7" s="15" t="s">
        <v>8215</v>
      </c>
      <c r="B7" s="15" t="s">
        <v>8216</v>
      </c>
    </row>
    <row r="8" spans="1:9" x14ac:dyDescent="0.25">
      <c r="A8" s="15" t="s">
        <v>3955</v>
      </c>
      <c r="B8" s="15" t="s">
        <v>8217</v>
      </c>
    </row>
    <row r="9" spans="1:9" x14ac:dyDescent="0.25">
      <c r="A9" s="15" t="s">
        <v>8218</v>
      </c>
      <c r="B9" s="15" t="s">
        <v>8219</v>
      </c>
    </row>
    <row r="10" spans="1:9" x14ac:dyDescent="0.25">
      <c r="A10" s="15" t="s">
        <v>8220</v>
      </c>
      <c r="B10" s="15" t="s">
        <v>8221</v>
      </c>
    </row>
    <row r="11" spans="1:9" x14ac:dyDescent="0.25">
      <c r="A11" s="15" t="s">
        <v>8222</v>
      </c>
      <c r="B11" s="15" t="s">
        <v>8223</v>
      </c>
    </row>
    <row r="12" spans="1:9" x14ac:dyDescent="0.25">
      <c r="A12" s="15" t="s">
        <v>8224</v>
      </c>
      <c r="B12" s="15" t="s">
        <v>8225</v>
      </c>
    </row>
    <row r="13" spans="1:9" x14ac:dyDescent="0.25">
      <c r="A13" s="15" t="s">
        <v>8226</v>
      </c>
      <c r="B13" s="15" t="s">
        <v>8227</v>
      </c>
    </row>
    <row r="14" spans="1:9" x14ac:dyDescent="0.25">
      <c r="A14" s="15" t="s">
        <v>8228</v>
      </c>
      <c r="B14" s="15" t="s">
        <v>8229</v>
      </c>
    </row>
    <row r="15" spans="1:9" x14ac:dyDescent="0.25">
      <c r="A15" s="15" t="s">
        <v>8361</v>
      </c>
      <c r="B15" s="15" t="s">
        <v>8362</v>
      </c>
    </row>
    <row r="16" spans="1:9" x14ac:dyDescent="0.25">
      <c r="A16" s="15" t="s">
        <v>8230</v>
      </c>
      <c r="B16" s="15" t="s">
        <v>8231</v>
      </c>
    </row>
    <row r="17" spans="1:2" x14ac:dyDescent="0.25">
      <c r="A17" s="15" t="s">
        <v>8232</v>
      </c>
      <c r="B17" s="15" t="s">
        <v>8233</v>
      </c>
    </row>
    <row r="18" spans="1:2" x14ac:dyDescent="0.25">
      <c r="A18" s="15" t="s">
        <v>6354</v>
      </c>
      <c r="B18" s="15" t="s">
        <v>8234</v>
      </c>
    </row>
    <row r="19" spans="1:2" x14ac:dyDescent="0.25">
      <c r="A19" s="15" t="s">
        <v>8235</v>
      </c>
      <c r="B19" s="15" t="s">
        <v>8236</v>
      </c>
    </row>
    <row r="20" spans="1:2" x14ac:dyDescent="0.25">
      <c r="A20" s="15" t="s">
        <v>8237</v>
      </c>
      <c r="B20" s="15" t="s">
        <v>8238</v>
      </c>
    </row>
    <row r="21" spans="1:2" x14ac:dyDescent="0.25">
      <c r="A21" s="15" t="s">
        <v>8239</v>
      </c>
      <c r="B21" s="15" t="s">
        <v>8240</v>
      </c>
    </row>
    <row r="22" spans="1:2" x14ac:dyDescent="0.25">
      <c r="A22" s="15" t="s">
        <v>8363</v>
      </c>
      <c r="B22" s="15" t="s">
        <v>8364</v>
      </c>
    </row>
    <row r="23" spans="1:2" x14ac:dyDescent="0.25">
      <c r="A23" s="15" t="s">
        <v>8241</v>
      </c>
      <c r="B23" s="15" t="s">
        <v>8242</v>
      </c>
    </row>
    <row r="24" spans="1:2" x14ac:dyDescent="0.25">
      <c r="A24" s="15" t="s">
        <v>8243</v>
      </c>
      <c r="B24" s="15" t="s">
        <v>8244</v>
      </c>
    </row>
    <row r="25" spans="1:2" x14ac:dyDescent="0.25">
      <c r="A25" s="15" t="s">
        <v>8245</v>
      </c>
      <c r="B25" s="15" t="s">
        <v>8246</v>
      </c>
    </row>
    <row r="26" spans="1:2" x14ac:dyDescent="0.25">
      <c r="A26" s="15" t="s">
        <v>8247</v>
      </c>
      <c r="B26" s="15" t="s">
        <v>8248</v>
      </c>
    </row>
    <row r="27" spans="1:2" x14ac:dyDescent="0.25">
      <c r="A27" s="15" t="s">
        <v>8249</v>
      </c>
      <c r="B27" s="15" t="s">
        <v>8250</v>
      </c>
    </row>
    <row r="28" spans="1:2" x14ac:dyDescent="0.25">
      <c r="A28" s="15" t="s">
        <v>8251</v>
      </c>
      <c r="B28" s="15" t="s">
        <v>8252</v>
      </c>
    </row>
    <row r="29" spans="1:2" x14ac:dyDescent="0.25">
      <c r="A29" s="15" t="s">
        <v>8253</v>
      </c>
      <c r="B29" s="15" t="s">
        <v>8254</v>
      </c>
    </row>
    <row r="30" spans="1:2" x14ac:dyDescent="0.25">
      <c r="A30" s="15" t="s">
        <v>8255</v>
      </c>
      <c r="B30" s="15" t="s">
        <v>8256</v>
      </c>
    </row>
    <row r="31" spans="1:2" x14ac:dyDescent="0.25">
      <c r="A31" s="15" t="s">
        <v>8257</v>
      </c>
      <c r="B31" s="15" t="s">
        <v>8258</v>
      </c>
    </row>
    <row r="32" spans="1:2" x14ac:dyDescent="0.25">
      <c r="A32" s="50" t="s">
        <v>8259</v>
      </c>
      <c r="B32" s="50" t="s">
        <v>8260</v>
      </c>
    </row>
    <row r="33" spans="1:2" x14ac:dyDescent="0.25">
      <c r="A33" s="15" t="s">
        <v>8259</v>
      </c>
      <c r="B33" s="15" t="s">
        <v>8261</v>
      </c>
    </row>
    <row r="34" spans="1:2" x14ac:dyDescent="0.25">
      <c r="A34" s="15" t="s">
        <v>8262</v>
      </c>
      <c r="B34" s="15" t="s">
        <v>8263</v>
      </c>
    </row>
    <row r="35" spans="1:2" x14ac:dyDescent="0.25">
      <c r="A35" s="15" t="s">
        <v>8264</v>
      </c>
      <c r="B35" s="15" t="s">
        <v>8265</v>
      </c>
    </row>
    <row r="36" spans="1:2" x14ac:dyDescent="0.25">
      <c r="A36" s="15" t="s">
        <v>8266</v>
      </c>
      <c r="B36" s="15" t="s">
        <v>8267</v>
      </c>
    </row>
    <row r="37" spans="1:2" x14ac:dyDescent="0.25">
      <c r="A37" s="15" t="s">
        <v>8268</v>
      </c>
      <c r="B37" s="15" t="s">
        <v>8269</v>
      </c>
    </row>
    <row r="38" spans="1:2" x14ac:dyDescent="0.25">
      <c r="A38" s="15" t="s">
        <v>8270</v>
      </c>
      <c r="B38" s="15" t="s">
        <v>8271</v>
      </c>
    </row>
    <row r="39" spans="1:2" x14ac:dyDescent="0.25">
      <c r="A39" s="15" t="s">
        <v>8272</v>
      </c>
      <c r="B39" s="15" t="s">
        <v>8273</v>
      </c>
    </row>
    <row r="40" spans="1:2" x14ac:dyDescent="0.25">
      <c r="A40" s="15" t="s">
        <v>8274</v>
      </c>
      <c r="B40" s="15" t="s">
        <v>8275</v>
      </c>
    </row>
    <row r="41" spans="1:2" x14ac:dyDescent="0.25">
      <c r="A41" s="15" t="s">
        <v>8276</v>
      </c>
      <c r="B41" s="15" t="s">
        <v>8277</v>
      </c>
    </row>
    <row r="42" spans="1:2" x14ac:dyDescent="0.25">
      <c r="A42" s="15" t="s">
        <v>8278</v>
      </c>
      <c r="B42" s="15" t="s">
        <v>8279</v>
      </c>
    </row>
    <row r="43" spans="1:2" x14ac:dyDescent="0.25">
      <c r="A43" s="15" t="s">
        <v>8280</v>
      </c>
      <c r="B43" s="15" t="s">
        <v>8281</v>
      </c>
    </row>
    <row r="44" spans="1:2" x14ac:dyDescent="0.25">
      <c r="A44" s="15" t="s">
        <v>8282</v>
      </c>
      <c r="B44" s="15" t="s">
        <v>8283</v>
      </c>
    </row>
    <row r="45" spans="1:2" x14ac:dyDescent="0.25">
      <c r="A45" s="15" t="s">
        <v>8284</v>
      </c>
      <c r="B45" s="15" t="s">
        <v>8285</v>
      </c>
    </row>
    <row r="46" spans="1:2" x14ac:dyDescent="0.25">
      <c r="A46" s="50" t="s">
        <v>8284</v>
      </c>
      <c r="B46" s="50" t="s">
        <v>8286</v>
      </c>
    </row>
    <row r="47" spans="1:2" x14ac:dyDescent="0.25">
      <c r="A47" s="15" t="s">
        <v>8287</v>
      </c>
      <c r="B47" s="15" t="s">
        <v>8288</v>
      </c>
    </row>
    <row r="48" spans="1:2" x14ac:dyDescent="0.25">
      <c r="A48" s="15" t="s">
        <v>8289</v>
      </c>
      <c r="B48" s="15" t="s">
        <v>8290</v>
      </c>
    </row>
    <row r="49" spans="1:2" x14ac:dyDescent="0.25">
      <c r="A49" s="15" t="s">
        <v>8291</v>
      </c>
      <c r="B49" s="15" t="s">
        <v>8292</v>
      </c>
    </row>
    <row r="50" spans="1:2" x14ac:dyDescent="0.25">
      <c r="A50" s="50" t="s">
        <v>8293</v>
      </c>
      <c r="B50" s="50" t="s">
        <v>8294</v>
      </c>
    </row>
    <row r="51" spans="1:2" x14ac:dyDescent="0.25">
      <c r="A51" s="15" t="s">
        <v>8293</v>
      </c>
      <c r="B51" s="15" t="s">
        <v>8295</v>
      </c>
    </row>
    <row r="52" spans="1:2" x14ac:dyDescent="0.25">
      <c r="A52" s="15" t="s">
        <v>8296</v>
      </c>
      <c r="B52" s="15" t="s">
        <v>8297</v>
      </c>
    </row>
    <row r="53" spans="1:2" x14ac:dyDescent="0.25">
      <c r="A53" s="15" t="s">
        <v>8298</v>
      </c>
      <c r="B53" s="15" t="s">
        <v>8299</v>
      </c>
    </row>
    <row r="54" spans="1:2" x14ac:dyDescent="0.25">
      <c r="A54" s="15" t="s">
        <v>8300</v>
      </c>
      <c r="B54" s="15" t="s">
        <v>8301</v>
      </c>
    </row>
    <row r="55" spans="1:2" x14ac:dyDescent="0.25">
      <c r="A55" s="15" t="s">
        <v>8302</v>
      </c>
      <c r="B55" s="15" t="s">
        <v>8303</v>
      </c>
    </row>
    <row r="56" spans="1:2" x14ac:dyDescent="0.25">
      <c r="A56" s="15" t="s">
        <v>8304</v>
      </c>
      <c r="B56" s="15" t="s">
        <v>8305</v>
      </c>
    </row>
    <row r="57" spans="1:2" x14ac:dyDescent="0.25">
      <c r="A57" s="15" t="s">
        <v>8306</v>
      </c>
      <c r="B57" s="15" t="s">
        <v>8307</v>
      </c>
    </row>
    <row r="58" spans="1:2" x14ac:dyDescent="0.25">
      <c r="A58" s="15" t="s">
        <v>8308</v>
      </c>
      <c r="B58" s="15" t="s">
        <v>8309</v>
      </c>
    </row>
    <row r="59" spans="1:2" x14ac:dyDescent="0.25">
      <c r="A59" s="15" t="s">
        <v>8310</v>
      </c>
      <c r="B59" s="15" t="s">
        <v>8311</v>
      </c>
    </row>
    <row r="60" spans="1:2" x14ac:dyDescent="0.25">
      <c r="A60" s="15" t="s">
        <v>152</v>
      </c>
      <c r="B60" s="15" t="s">
        <v>8312</v>
      </c>
    </row>
    <row r="61" spans="1:2" x14ac:dyDescent="0.25">
      <c r="A61" s="15" t="s">
        <v>8313</v>
      </c>
      <c r="B61" s="15" t="s">
        <v>8314</v>
      </c>
    </row>
    <row r="62" spans="1:2" x14ac:dyDescent="0.25">
      <c r="A62" s="15" t="s">
        <v>8315</v>
      </c>
      <c r="B62" s="15" t="s">
        <v>8316</v>
      </c>
    </row>
    <row r="63" spans="1:2" x14ac:dyDescent="0.25">
      <c r="A63" s="15" t="s">
        <v>8317</v>
      </c>
      <c r="B63" s="15" t="s">
        <v>8318</v>
      </c>
    </row>
    <row r="64" spans="1:2" x14ac:dyDescent="0.25">
      <c r="A64" s="15" t="s">
        <v>8319</v>
      </c>
      <c r="B64" s="15" t="s">
        <v>8320</v>
      </c>
    </row>
    <row r="65" spans="1:2" x14ac:dyDescent="0.25">
      <c r="A65" s="15" t="s">
        <v>8321</v>
      </c>
      <c r="B65" s="15" t="s">
        <v>8322</v>
      </c>
    </row>
    <row r="66" spans="1:2" x14ac:dyDescent="0.25">
      <c r="A66" s="50" t="s">
        <v>8321</v>
      </c>
      <c r="B66" s="50" t="s">
        <v>8320</v>
      </c>
    </row>
    <row r="67" spans="1:2" x14ac:dyDescent="0.25">
      <c r="A67" s="15" t="s">
        <v>8323</v>
      </c>
      <c r="B67" s="15" t="s">
        <v>8324</v>
      </c>
    </row>
    <row r="68" spans="1:2" x14ac:dyDescent="0.25">
      <c r="A68" s="15" t="s">
        <v>8325</v>
      </c>
      <c r="B68" s="15" t="s">
        <v>8326</v>
      </c>
    </row>
    <row r="69" spans="1:2" x14ac:dyDescent="0.25">
      <c r="A69" s="15" t="s">
        <v>8327</v>
      </c>
      <c r="B69" s="15" t="s">
        <v>8328</v>
      </c>
    </row>
    <row r="70" spans="1:2" x14ac:dyDescent="0.25">
      <c r="A70" s="15" t="s">
        <v>8329</v>
      </c>
      <c r="B70" s="15" t="s">
        <v>8330</v>
      </c>
    </row>
    <row r="71" spans="1:2" x14ac:dyDescent="0.25">
      <c r="A71" s="15" t="s">
        <v>8331</v>
      </c>
      <c r="B71" s="15" t="s">
        <v>8332</v>
      </c>
    </row>
    <row r="72" spans="1:2" x14ac:dyDescent="0.25">
      <c r="A72" s="15" t="s">
        <v>8333</v>
      </c>
      <c r="B72" s="15" t="s">
        <v>8334</v>
      </c>
    </row>
    <row r="73" spans="1:2" x14ac:dyDescent="0.25">
      <c r="A73" s="15" t="s">
        <v>8335</v>
      </c>
      <c r="B73" s="15" t="s">
        <v>8336</v>
      </c>
    </row>
    <row r="74" spans="1:2" x14ac:dyDescent="0.25">
      <c r="A74" s="15" t="s">
        <v>8337</v>
      </c>
      <c r="B74" s="15" t="s">
        <v>8338</v>
      </c>
    </row>
    <row r="75" spans="1:2" x14ac:dyDescent="0.25">
      <c r="A75" s="15" t="s">
        <v>8339</v>
      </c>
      <c r="B75" s="15" t="s">
        <v>8340</v>
      </c>
    </row>
    <row r="76" spans="1:2" x14ac:dyDescent="0.25">
      <c r="A76" s="50"/>
      <c r="B76" s="50"/>
    </row>
    <row r="77" spans="1:2" x14ac:dyDescent="0.25">
      <c r="A77" s="50"/>
      <c r="B77" s="50"/>
    </row>
    <row r="78" spans="1:2" x14ac:dyDescent="0.25">
      <c r="A78" s="50"/>
      <c r="B78" s="50"/>
    </row>
    <row r="79" spans="1:2" x14ac:dyDescent="0.25">
      <c r="A79" s="50"/>
      <c r="B79" s="50"/>
    </row>
    <row r="80" spans="1:2" x14ac:dyDescent="0.25">
      <c r="A80" s="50"/>
      <c r="B80" s="50"/>
    </row>
    <row r="81" spans="1:2" x14ac:dyDescent="0.25">
      <c r="A81" s="50"/>
      <c r="B81" s="50"/>
    </row>
    <row r="82" spans="1:2" x14ac:dyDescent="0.25">
      <c r="A82" s="50"/>
      <c r="B82" s="50"/>
    </row>
    <row r="83" spans="1:2" x14ac:dyDescent="0.25">
      <c r="A83" s="50"/>
      <c r="B83" s="50"/>
    </row>
    <row r="84" spans="1:2" x14ac:dyDescent="0.25">
      <c r="A84" s="50"/>
      <c r="B84" s="50"/>
    </row>
    <row r="85" spans="1:2" x14ac:dyDescent="0.25">
      <c r="A85" s="50"/>
      <c r="B85" s="50"/>
    </row>
    <row r="86" spans="1:2" x14ac:dyDescent="0.25">
      <c r="A86" s="50"/>
      <c r="B86" s="50"/>
    </row>
    <row r="87" spans="1:2" x14ac:dyDescent="0.25">
      <c r="A87" s="50"/>
      <c r="B87" s="50"/>
    </row>
    <row r="88" spans="1:2" x14ac:dyDescent="0.25">
      <c r="A88" s="50"/>
      <c r="B88" s="50"/>
    </row>
    <row r="89" spans="1:2" x14ac:dyDescent="0.25">
      <c r="A89" s="50"/>
      <c r="B89" s="50"/>
    </row>
    <row r="90" spans="1:2" x14ac:dyDescent="0.25">
      <c r="A90" s="50"/>
      <c r="B90" s="50"/>
    </row>
    <row r="91" spans="1:2" x14ac:dyDescent="0.25">
      <c r="A91" s="50"/>
      <c r="B91" s="50"/>
    </row>
    <row r="92" spans="1:2" x14ac:dyDescent="0.25">
      <c r="A92" s="50"/>
      <c r="B92" s="50"/>
    </row>
    <row r="93" spans="1:2" x14ac:dyDescent="0.25">
      <c r="A93" s="50"/>
      <c r="B93" s="50"/>
    </row>
    <row r="94" spans="1:2" x14ac:dyDescent="0.25">
      <c r="A94" s="50"/>
      <c r="B94" s="50"/>
    </row>
    <row r="95" spans="1:2" x14ac:dyDescent="0.25">
      <c r="A95" s="50"/>
      <c r="B95" s="50"/>
    </row>
    <row r="96" spans="1:2" x14ac:dyDescent="0.25">
      <c r="A96" s="50"/>
      <c r="B96" s="50"/>
    </row>
    <row r="97" spans="1:2" x14ac:dyDescent="0.25">
      <c r="A97" s="50"/>
      <c r="B97" s="50"/>
    </row>
    <row r="98" spans="1:2" x14ac:dyDescent="0.25">
      <c r="A98" s="50"/>
      <c r="B98" s="50"/>
    </row>
    <row r="99" spans="1:2" x14ac:dyDescent="0.25">
      <c r="A99" s="50"/>
      <c r="B99" s="50"/>
    </row>
    <row r="100" spans="1:2" x14ac:dyDescent="0.25">
      <c r="A100" s="50"/>
      <c r="B100" s="50"/>
    </row>
    <row r="101" spans="1:2" x14ac:dyDescent="0.25">
      <c r="A101" s="50"/>
      <c r="B101" s="50"/>
    </row>
    <row r="102" spans="1:2" x14ac:dyDescent="0.25">
      <c r="A102" s="50"/>
      <c r="B102" s="50"/>
    </row>
    <row r="103" spans="1:2" x14ac:dyDescent="0.25">
      <c r="A103" s="50"/>
      <c r="B103" s="50"/>
    </row>
    <row r="104" spans="1:2" x14ac:dyDescent="0.25">
      <c r="A104" s="50"/>
      <c r="B104" s="50"/>
    </row>
    <row r="105" spans="1:2" x14ac:dyDescent="0.25">
      <c r="A105" s="50"/>
      <c r="B105" s="50"/>
    </row>
    <row r="106" spans="1:2" x14ac:dyDescent="0.25">
      <c r="A106" s="50"/>
      <c r="B106" s="50"/>
    </row>
    <row r="107" spans="1:2" x14ac:dyDescent="0.25">
      <c r="A107" s="50"/>
      <c r="B107" s="50"/>
    </row>
    <row r="108" spans="1:2" x14ac:dyDescent="0.25">
      <c r="A108" s="50"/>
      <c r="B108" s="50"/>
    </row>
    <row r="109" spans="1:2" x14ac:dyDescent="0.25">
      <c r="A109" s="50"/>
      <c r="B109" s="50"/>
    </row>
    <row r="110" spans="1:2" x14ac:dyDescent="0.25">
      <c r="A110" s="50"/>
      <c r="B110" s="50"/>
    </row>
    <row r="111" spans="1:2" x14ac:dyDescent="0.25">
      <c r="A111" s="50"/>
      <c r="B111" s="50"/>
    </row>
    <row r="112" spans="1:2" x14ac:dyDescent="0.25">
      <c r="A112" s="50"/>
      <c r="B112" s="50"/>
    </row>
    <row r="113" spans="1:2" x14ac:dyDescent="0.25">
      <c r="A113" s="50"/>
      <c r="B113" s="50"/>
    </row>
  </sheetData>
  <conditionalFormatting sqref="A1:B1048576">
    <cfRule type="cellIs" dxfId="307" priority="2" stopIfTrue="1" operator="notEqual">
      <formula>INDIRECT("Dummy_for_Comparison7!"&amp;ADDRESS(ROW(),COLUMN()))</formula>
    </cfRule>
  </conditionalFormatting>
  <conditionalFormatting sqref="A1:B1">
    <cfRule type="cellIs" dxfId="306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4"/>
  <sheetViews>
    <sheetView workbookViewId="0">
      <selection activeCell="A2" sqref="A2:B4"/>
    </sheetView>
  </sheetViews>
  <sheetFormatPr defaultRowHeight="15" x14ac:dyDescent="0.25"/>
  <cols>
    <col min="1" max="1" width="22.7109375" customWidth="1"/>
    <col min="2" max="2" width="22.5703125" customWidth="1"/>
  </cols>
  <sheetData>
    <row r="1" spans="1:2" x14ac:dyDescent="0.25">
      <c r="A1" s="42" t="s">
        <v>194</v>
      </c>
      <c r="B1" s="42" t="s">
        <v>195</v>
      </c>
    </row>
    <row r="2" spans="1:2" x14ac:dyDescent="0.25">
      <c r="A2" s="15" t="s">
        <v>9614</v>
      </c>
      <c r="B2" s="15" t="s">
        <v>9614</v>
      </c>
    </row>
    <row r="3" spans="1:2" x14ac:dyDescent="0.25">
      <c r="A3" s="15" t="s">
        <v>3495</v>
      </c>
      <c r="B3" s="15" t="s">
        <v>3495</v>
      </c>
    </row>
    <row r="4" spans="1:2" x14ac:dyDescent="0.25">
      <c r="A4" s="15" t="s">
        <v>9854</v>
      </c>
      <c r="B4" s="15" t="s">
        <v>9854</v>
      </c>
    </row>
  </sheetData>
  <conditionalFormatting sqref="A1:B1">
    <cfRule type="cellIs" dxfId="260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25"/>
  <sheetViews>
    <sheetView workbookViewId="0">
      <selection activeCell="G13" sqref="G13"/>
    </sheetView>
  </sheetViews>
  <sheetFormatPr defaultRowHeight="15" x14ac:dyDescent="0.25"/>
  <cols>
    <col min="1" max="1" width="17.42578125" customWidth="1"/>
    <col min="2" max="2" width="31.140625" customWidth="1"/>
    <col min="4" max="4" width="17" customWidth="1"/>
    <col min="5" max="5" width="13.5703125" customWidth="1"/>
  </cols>
  <sheetData>
    <row r="1" spans="1:11" ht="45" x14ac:dyDescent="0.25">
      <c r="A1" s="18" t="s">
        <v>194</v>
      </c>
      <c r="B1" s="18" t="s">
        <v>195</v>
      </c>
      <c r="C1" s="119" t="s">
        <v>439</v>
      </c>
      <c r="D1" s="119" t="s">
        <v>9132</v>
      </c>
      <c r="E1" s="119" t="s">
        <v>10043</v>
      </c>
    </row>
    <row r="2" spans="1:11" x14ac:dyDescent="0.25">
      <c r="A2" s="31">
        <v>0</v>
      </c>
      <c r="B2" s="178" t="s">
        <v>1075</v>
      </c>
      <c r="C2" s="113" t="s">
        <v>9140</v>
      </c>
      <c r="D2" s="117"/>
      <c r="E2" s="30">
        <v>0</v>
      </c>
    </row>
    <row r="3" spans="1:11" x14ac:dyDescent="0.25">
      <c r="A3" s="31">
        <v>25</v>
      </c>
      <c r="B3" s="179">
        <v>25</v>
      </c>
      <c r="C3" s="113" t="s">
        <v>9491</v>
      </c>
      <c r="D3" s="117"/>
      <c r="E3" s="30"/>
    </row>
    <row r="4" spans="1:11" x14ac:dyDescent="0.25">
      <c r="A4" s="31">
        <v>50</v>
      </c>
      <c r="B4" s="179">
        <v>50</v>
      </c>
      <c r="C4" s="113" t="s">
        <v>9141</v>
      </c>
      <c r="D4" s="113"/>
      <c r="E4" s="30"/>
    </row>
    <row r="5" spans="1:11" x14ac:dyDescent="0.25">
      <c r="A5" s="31">
        <v>100</v>
      </c>
      <c r="B5" s="179">
        <v>100</v>
      </c>
      <c r="C5" s="113" t="s">
        <v>6656</v>
      </c>
      <c r="D5" s="113" t="s">
        <v>6656</v>
      </c>
      <c r="E5" s="30"/>
      <c r="G5" s="19" t="s">
        <v>10044</v>
      </c>
      <c r="H5" s="19"/>
      <c r="I5" s="19"/>
      <c r="J5" s="19"/>
      <c r="K5" s="19"/>
    </row>
    <row r="6" spans="1:11" x14ac:dyDescent="0.25">
      <c r="A6" s="31">
        <v>200</v>
      </c>
      <c r="B6" s="179">
        <v>200</v>
      </c>
      <c r="C6" s="113"/>
      <c r="D6" s="113"/>
      <c r="E6" s="30"/>
    </row>
    <row r="7" spans="1:11" x14ac:dyDescent="0.25">
      <c r="A7" s="31">
        <v>250</v>
      </c>
      <c r="B7" s="178" t="s">
        <v>1076</v>
      </c>
      <c r="C7" s="113" t="s">
        <v>9142</v>
      </c>
      <c r="D7" s="113" t="s">
        <v>9142</v>
      </c>
      <c r="E7" s="30">
        <v>250</v>
      </c>
    </row>
    <row r="8" spans="1:11" x14ac:dyDescent="0.25">
      <c r="A8" s="31"/>
      <c r="B8" s="178"/>
      <c r="C8" s="113"/>
      <c r="D8" s="113"/>
      <c r="E8" s="30">
        <v>750</v>
      </c>
    </row>
    <row r="9" spans="1:11" x14ac:dyDescent="0.25">
      <c r="A9" s="31">
        <v>500</v>
      </c>
      <c r="B9" s="178" t="s">
        <v>1077</v>
      </c>
      <c r="C9" s="113" t="s">
        <v>7143</v>
      </c>
      <c r="D9" s="113" t="s">
        <v>7143</v>
      </c>
      <c r="E9" s="30">
        <v>500</v>
      </c>
    </row>
    <row r="10" spans="1:11" x14ac:dyDescent="0.25">
      <c r="A10" s="31">
        <v>1000</v>
      </c>
      <c r="B10" s="178" t="s">
        <v>1078</v>
      </c>
      <c r="C10" s="113" t="s">
        <v>9143</v>
      </c>
      <c r="D10" s="113"/>
      <c r="E10" s="30">
        <v>1000</v>
      </c>
    </row>
    <row r="11" spans="1:11" ht="143.25" customHeight="1" x14ac:dyDescent="0.25">
      <c r="A11" s="31">
        <v>2000</v>
      </c>
      <c r="B11" s="179">
        <v>2000</v>
      </c>
      <c r="C11" s="113" t="s">
        <v>9941</v>
      </c>
      <c r="D11" s="233" t="s">
        <v>9975</v>
      </c>
      <c r="E11" s="30">
        <v>2000</v>
      </c>
    </row>
    <row r="12" spans="1:11" x14ac:dyDescent="0.25">
      <c r="A12" s="326">
        <v>2500</v>
      </c>
      <c r="B12" s="339">
        <v>2500</v>
      </c>
      <c r="C12" s="340"/>
      <c r="D12" s="341"/>
      <c r="E12" s="326"/>
    </row>
    <row r="13" spans="1:11" x14ac:dyDescent="0.25">
      <c r="A13" s="31"/>
      <c r="B13" s="179"/>
      <c r="C13" s="113"/>
      <c r="D13" s="233"/>
      <c r="E13" s="31">
        <v>3000</v>
      </c>
    </row>
    <row r="14" spans="1:11" x14ac:dyDescent="0.25">
      <c r="A14" s="31"/>
      <c r="B14" s="179"/>
      <c r="C14" s="113"/>
      <c r="D14" s="233"/>
      <c r="E14" s="31">
        <v>4000</v>
      </c>
    </row>
    <row r="15" spans="1:11" x14ac:dyDescent="0.25">
      <c r="A15" s="31">
        <v>5000</v>
      </c>
      <c r="B15" s="179">
        <v>5000</v>
      </c>
      <c r="C15" s="113" t="s">
        <v>9942</v>
      </c>
      <c r="D15" s="113"/>
      <c r="E15" s="30">
        <v>5000</v>
      </c>
    </row>
    <row r="16" spans="1:11" x14ac:dyDescent="0.25">
      <c r="A16" s="326">
        <v>10000</v>
      </c>
      <c r="B16" s="342">
        <v>10000</v>
      </c>
      <c r="C16" s="326"/>
      <c r="D16" s="340" t="s">
        <v>9145</v>
      </c>
      <c r="E16" s="326">
        <v>10000</v>
      </c>
    </row>
    <row r="17" spans="1:5" x14ac:dyDescent="0.25">
      <c r="A17" s="31"/>
      <c r="B17" s="232"/>
      <c r="C17" s="31"/>
      <c r="D17" s="31"/>
      <c r="E17" s="30">
        <v>15000</v>
      </c>
    </row>
    <row r="18" spans="1:5" x14ac:dyDescent="0.25">
      <c r="A18" s="31"/>
      <c r="B18" s="232"/>
      <c r="C18" s="31"/>
      <c r="D18" s="31"/>
      <c r="E18" s="30">
        <v>20000</v>
      </c>
    </row>
    <row r="19" spans="1:5" x14ac:dyDescent="0.25">
      <c r="A19" s="326">
        <v>25000</v>
      </c>
      <c r="B19" s="342">
        <v>25000</v>
      </c>
      <c r="C19" s="326"/>
      <c r="D19" s="340" t="s">
        <v>9144</v>
      </c>
      <c r="E19" s="326">
        <v>25000</v>
      </c>
    </row>
    <row r="20" spans="1:5" x14ac:dyDescent="0.25">
      <c r="A20" s="31"/>
      <c r="B20" s="232"/>
      <c r="C20" s="31"/>
      <c r="D20" s="113"/>
      <c r="E20" s="30">
        <v>50000</v>
      </c>
    </row>
    <row r="21" spans="1:5" x14ac:dyDescent="0.25">
      <c r="A21" s="31"/>
      <c r="B21" s="232"/>
      <c r="C21" s="31"/>
      <c r="D21" s="113"/>
      <c r="E21" s="30">
        <v>75000</v>
      </c>
    </row>
    <row r="22" spans="1:5" x14ac:dyDescent="0.25">
      <c r="A22" s="31"/>
      <c r="B22" s="232"/>
      <c r="C22" s="30"/>
      <c r="D22" s="113"/>
      <c r="E22" s="30">
        <v>100000</v>
      </c>
    </row>
    <row r="23" spans="1:5" x14ac:dyDescent="0.25">
      <c r="A23" s="114"/>
      <c r="B23" s="114"/>
      <c r="C23" s="114"/>
      <c r="D23" s="115"/>
    </row>
    <row r="24" spans="1:5" x14ac:dyDescent="0.25">
      <c r="A24" s="114"/>
      <c r="B24" s="114"/>
      <c r="C24" s="114"/>
      <c r="D24" s="115"/>
    </row>
    <row r="25" spans="1:5" x14ac:dyDescent="0.25">
      <c r="A25" s="114"/>
      <c r="B25" s="114"/>
      <c r="C25" s="114"/>
      <c r="D25" s="115"/>
    </row>
  </sheetData>
  <conditionalFormatting sqref="D26:D1048576 C16:C1048576 C1:E1 E1:E1048576 G5:K5 L1:XFD1048576 F1:K4 F6:K1048576 A1:B1048576 E12:XFD12">
    <cfRule type="cellIs" dxfId="259" priority="11" stopIfTrue="1" operator="notEqual">
      <formula>INDIRECT("Dummy_for_Comparison10!"&amp;ADDRESS(ROW(),COLUMN()))</formula>
    </cfRule>
  </conditionalFormatting>
  <conditionalFormatting sqref="C1:E1">
    <cfRule type="cellIs" dxfId="258" priority="10" stopIfTrue="1" operator="notEqual">
      <formula>INDIRECT("Dummy_for_Comparison21!"&amp;ADDRESS(ROW(),COLUMN()))</formula>
    </cfRule>
  </conditionalFormatting>
  <conditionalFormatting sqref="C1:E1">
    <cfRule type="cellIs" dxfId="257" priority="9" stopIfTrue="1" operator="notEqual">
      <formula>INDIRECT("Dummy_for_Comparison22!"&amp;ADDRESS(ROW(),COLUMN()))</formula>
    </cfRule>
  </conditionalFormatting>
  <conditionalFormatting sqref="D1:E1">
    <cfRule type="cellIs" dxfId="256" priority="8" stopIfTrue="1" operator="notEqual">
      <formula>INDIRECT("Dummy_for_Comparison24!"&amp;ADDRESS(ROW(),COLUMN()))</formula>
    </cfRule>
  </conditionalFormatting>
  <conditionalFormatting sqref="D1:E1">
    <cfRule type="cellIs" dxfId="255" priority="7" stopIfTrue="1" operator="notEqual">
      <formula>INDIRECT("Dummy_for_Comparison26!"&amp;ADDRESS(ROW(),COLUMN()))</formula>
    </cfRule>
  </conditionalFormatting>
  <conditionalFormatting sqref="D1:E1">
    <cfRule type="cellIs" dxfId="254" priority="6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2"/>
  <sheetViews>
    <sheetView workbookViewId="0">
      <selection activeCell="H21" sqref="H21"/>
    </sheetView>
  </sheetViews>
  <sheetFormatPr defaultRowHeight="15" x14ac:dyDescent="0.25"/>
  <cols>
    <col min="1" max="1" width="20.28515625" customWidth="1"/>
    <col min="2" max="2" width="26.5703125" customWidth="1"/>
  </cols>
  <sheetData>
    <row r="1" spans="1:2" x14ac:dyDescent="0.25">
      <c r="A1" s="13" t="s">
        <v>194</v>
      </c>
      <c r="B1" s="13" t="s">
        <v>195</v>
      </c>
    </row>
    <row r="2" spans="1:2" x14ac:dyDescent="0.25">
      <c r="A2" s="21">
        <v>0.05</v>
      </c>
      <c r="B2" s="136">
        <v>0.05</v>
      </c>
    </row>
    <row r="3" spans="1:2" x14ac:dyDescent="0.25">
      <c r="A3" s="21">
        <v>0.01</v>
      </c>
      <c r="B3" s="136">
        <v>0.01</v>
      </c>
    </row>
    <row r="4" spans="1:2" x14ac:dyDescent="0.25">
      <c r="A4" s="21">
        <v>0.02</v>
      </c>
      <c r="B4" s="136">
        <v>0.02</v>
      </c>
    </row>
    <row r="5" spans="1:2" x14ac:dyDescent="0.25">
      <c r="A5" s="21">
        <v>0.03</v>
      </c>
      <c r="B5" s="136">
        <v>0.03</v>
      </c>
    </row>
    <row r="6" spans="1:2" x14ac:dyDescent="0.25">
      <c r="A6" s="21">
        <v>0.1</v>
      </c>
      <c r="B6" s="136">
        <v>0.1</v>
      </c>
    </row>
    <row r="7" spans="1:2" x14ac:dyDescent="0.25">
      <c r="A7" s="21">
        <v>0.15</v>
      </c>
      <c r="B7" s="136">
        <v>0.15</v>
      </c>
    </row>
    <row r="8" spans="1:2" x14ac:dyDescent="0.25">
      <c r="A8" s="21">
        <v>0.25</v>
      </c>
      <c r="B8" s="136">
        <v>0.25</v>
      </c>
    </row>
    <row r="9" spans="1:2" x14ac:dyDescent="0.25">
      <c r="A9" s="21">
        <v>0.3</v>
      </c>
      <c r="B9" s="136">
        <v>0.3</v>
      </c>
    </row>
    <row r="10" spans="1:2" x14ac:dyDescent="0.25">
      <c r="A10" s="21">
        <v>0.35</v>
      </c>
      <c r="B10" s="136">
        <v>0.35</v>
      </c>
    </row>
    <row r="11" spans="1:2" x14ac:dyDescent="0.25">
      <c r="A11" s="21">
        <v>0.4</v>
      </c>
      <c r="B11" s="136">
        <v>0.4</v>
      </c>
    </row>
    <row r="12" spans="1:2" x14ac:dyDescent="0.25">
      <c r="A12" s="21">
        <v>0.5</v>
      </c>
      <c r="B12" s="136">
        <v>0.5</v>
      </c>
    </row>
  </sheetData>
  <conditionalFormatting sqref="A1:B1">
    <cfRule type="cellIs" dxfId="253" priority="1" stopIfTrue="1" operator="notEqual">
      <formula>INDIRECT("Dummy_for_Comparison10!"&amp;ADDRESS(ROW(),COLUMN()))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4"/>
  <sheetViews>
    <sheetView topLeftCell="D1" workbookViewId="0">
      <selection activeCell="F2" sqref="F2:H2"/>
    </sheetView>
  </sheetViews>
  <sheetFormatPr defaultRowHeight="15" x14ac:dyDescent="0.25"/>
  <cols>
    <col min="1" max="1" width="13.140625" customWidth="1"/>
    <col min="2" max="4" width="26.7109375" customWidth="1"/>
  </cols>
  <sheetData>
    <row r="1" spans="1:8" x14ac:dyDescent="0.25">
      <c r="A1" s="22" t="s">
        <v>194</v>
      </c>
      <c r="B1" s="22" t="s">
        <v>195</v>
      </c>
      <c r="C1" s="22" t="s">
        <v>9631</v>
      </c>
      <c r="D1" s="22" t="s">
        <v>9632</v>
      </c>
    </row>
    <row r="2" spans="1:8" ht="60" x14ac:dyDescent="0.25">
      <c r="A2" s="248" t="s">
        <v>9650</v>
      </c>
      <c r="B2" s="248" t="s">
        <v>9651</v>
      </c>
      <c r="C2" s="72" t="s">
        <v>9647</v>
      </c>
      <c r="D2" s="72" t="s">
        <v>9808</v>
      </c>
      <c r="F2" s="19" t="s">
        <v>624</v>
      </c>
      <c r="G2" s="19"/>
      <c r="H2" s="19"/>
    </row>
    <row r="3" spans="1:8" x14ac:dyDescent="0.25">
      <c r="A3" s="248" t="s">
        <v>9717</v>
      </c>
      <c r="B3" s="248" t="s">
        <v>9718</v>
      </c>
      <c r="C3" s="235"/>
      <c r="D3" s="235"/>
    </row>
    <row r="4" spans="1:8" ht="30" x14ac:dyDescent="0.25">
      <c r="A4" s="248" t="s">
        <v>9645</v>
      </c>
      <c r="B4" s="248" t="s">
        <v>9646</v>
      </c>
      <c r="C4" s="235"/>
      <c r="D4" s="235"/>
    </row>
  </sheetData>
  <conditionalFormatting sqref="E1:XFD4 A5:XFD1048576 A1:D1">
    <cfRule type="cellIs" dxfId="252" priority="37" stopIfTrue="1" operator="notEqual">
      <formula>INDIRECT("Dummy_for_Comparison20!"&amp;ADDRESS(ROW(),COLUMN()))</formula>
    </cfRule>
  </conditionalFormatting>
  <conditionalFormatting sqref="D1">
    <cfRule type="cellIs" dxfId="251" priority="32" stopIfTrue="1" operator="notEqual">
      <formula>INDIRECT("Dummy_for_Comparison10!"&amp;ADDRESS(ROW(),COLUMN()))</formula>
    </cfRule>
  </conditionalFormatting>
  <conditionalFormatting sqref="D1">
    <cfRule type="cellIs" dxfId="250" priority="31" stopIfTrue="1" operator="notEqual">
      <formula>INDIRECT("Dummy_for_Comparison21!"&amp;ADDRESS(ROW(),COLUMN()))</formula>
    </cfRule>
  </conditionalFormatting>
  <conditionalFormatting sqref="D1">
    <cfRule type="cellIs" dxfId="249" priority="30" stopIfTrue="1" operator="notEqual">
      <formula>INDIRECT("Dummy_for_Comparison22!"&amp;ADDRESS(ROW(),COLUMN()))</formula>
    </cfRule>
  </conditionalFormatting>
  <conditionalFormatting sqref="D1">
    <cfRule type="cellIs" dxfId="248" priority="29" stopIfTrue="1" operator="notEqual">
      <formula>INDIRECT("Dummy_for_Comparison24!"&amp;ADDRESS(ROW(),COLUMN()))</formula>
    </cfRule>
  </conditionalFormatting>
  <conditionalFormatting sqref="D1">
    <cfRule type="cellIs" dxfId="247" priority="28" stopIfTrue="1" operator="notEqual">
      <formula>INDIRECT("Dummy_for_Comparison26!"&amp;ADDRESS(ROW(),COLUMN()))</formula>
    </cfRule>
  </conditionalFormatting>
  <conditionalFormatting sqref="D1">
    <cfRule type="cellIs" dxfId="246" priority="27" stopIfTrue="1" operator="notEqual">
      <formula>INDIRECT("Dummy_for_Comparison8!"&amp;ADDRESS(ROW(),COLUMN()))</formula>
    </cfRule>
  </conditionalFormatting>
  <conditionalFormatting sqref="D1">
    <cfRule type="cellIs" dxfId="245" priority="26" stopIfTrue="1" operator="notEqual">
      <formula>INDIRECT("Dummy_for_Comparison10!"&amp;ADDRESS(ROW(),COLUMN()))</formula>
    </cfRule>
  </conditionalFormatting>
  <conditionalFormatting sqref="D1">
    <cfRule type="cellIs" dxfId="244" priority="25" stopIfTrue="1" operator="notEqual">
      <formula>INDIRECT("Dummy_for_Comparison21!"&amp;ADDRESS(ROW(),COLUMN()))</formula>
    </cfRule>
  </conditionalFormatting>
  <conditionalFormatting sqref="D1">
    <cfRule type="cellIs" dxfId="243" priority="24" stopIfTrue="1" operator="notEqual">
      <formula>INDIRECT("Dummy_for_Comparison22!"&amp;ADDRESS(ROW(),COLUMN()))</formula>
    </cfRule>
  </conditionalFormatting>
  <conditionalFormatting sqref="D1">
    <cfRule type="cellIs" dxfId="242" priority="23" stopIfTrue="1" operator="notEqual">
      <formula>INDIRECT("Dummy_for_Comparison24!"&amp;ADDRESS(ROW(),COLUMN()))</formula>
    </cfRule>
  </conditionalFormatting>
  <conditionalFormatting sqref="D1">
    <cfRule type="cellIs" dxfId="241" priority="22" stopIfTrue="1" operator="notEqual">
      <formula>INDIRECT("Dummy_for_Comparison26!"&amp;ADDRESS(ROW(),COLUMN()))</formula>
    </cfRule>
  </conditionalFormatting>
  <conditionalFormatting sqref="D1">
    <cfRule type="cellIs" dxfId="240" priority="21" stopIfTrue="1" operator="notEqual">
      <formula>INDIRECT("Dummy_for_Comparison8!"&amp;ADDRESS(ROW(),COLUMN()))</formula>
    </cfRule>
  </conditionalFormatting>
  <conditionalFormatting sqref="C1:D1">
    <cfRule type="cellIs" dxfId="239" priority="20" stopIfTrue="1" operator="notEqual">
      <formula>INDIRECT("Dummy_for_Comparison10!"&amp;ADDRESS(ROW(),COLUMN()))</formula>
    </cfRule>
  </conditionalFormatting>
  <conditionalFormatting sqref="C1">
    <cfRule type="cellIs" dxfId="238" priority="19" stopIfTrue="1" operator="notEqual">
      <formula>INDIRECT("Dummy_for_Comparison21!"&amp;ADDRESS(ROW(),COLUMN()))</formula>
    </cfRule>
  </conditionalFormatting>
  <conditionalFormatting sqref="C1">
    <cfRule type="cellIs" dxfId="237" priority="18" stopIfTrue="1" operator="notEqual">
      <formula>INDIRECT("Dummy_for_Comparison22!"&amp;ADDRESS(ROW(),COLUMN()))</formula>
    </cfRule>
  </conditionalFormatting>
  <conditionalFormatting sqref="C1">
    <cfRule type="cellIs" dxfId="236" priority="17" stopIfTrue="1" operator="notEqual">
      <formula>INDIRECT("Dummy_for_Comparison24!"&amp;ADDRESS(ROW(),COLUMN()))</formula>
    </cfRule>
  </conditionalFormatting>
  <conditionalFormatting sqref="C1">
    <cfRule type="cellIs" dxfId="235" priority="16" stopIfTrue="1" operator="notEqual">
      <formula>INDIRECT("Dummy_for_Comparison26!"&amp;ADDRESS(ROW(),COLUMN()))</formula>
    </cfRule>
  </conditionalFormatting>
  <conditionalFormatting sqref="C1">
    <cfRule type="cellIs" dxfId="234" priority="15" stopIfTrue="1" operator="notEqual">
      <formula>INDIRECT("Dummy_for_Comparison8!"&amp;ADDRESS(ROW(),COLUMN()))</formula>
    </cfRule>
  </conditionalFormatting>
  <conditionalFormatting sqref="C1:D1">
    <cfRule type="cellIs" dxfId="233" priority="14" stopIfTrue="1" operator="notEqual">
      <formula>INDIRECT("Dummy_for_Comparison10!"&amp;ADDRESS(ROW(),COLUMN()))</formula>
    </cfRule>
  </conditionalFormatting>
  <conditionalFormatting sqref="C1">
    <cfRule type="cellIs" dxfId="232" priority="13" stopIfTrue="1" operator="notEqual">
      <formula>INDIRECT("Dummy_for_Comparison21!"&amp;ADDRESS(ROW(),COLUMN()))</formula>
    </cfRule>
  </conditionalFormatting>
  <conditionalFormatting sqref="C1">
    <cfRule type="cellIs" dxfId="231" priority="12" stopIfTrue="1" operator="notEqual">
      <formula>INDIRECT("Dummy_for_Comparison22!"&amp;ADDRESS(ROW(),COLUMN()))</formula>
    </cfRule>
  </conditionalFormatting>
  <conditionalFormatting sqref="C1">
    <cfRule type="cellIs" dxfId="230" priority="11" stopIfTrue="1" operator="notEqual">
      <formula>INDIRECT("Dummy_for_Comparison24!"&amp;ADDRESS(ROW(),COLUMN()))</formula>
    </cfRule>
  </conditionalFormatting>
  <conditionalFormatting sqref="C1">
    <cfRule type="cellIs" dxfId="229" priority="10" stopIfTrue="1" operator="notEqual">
      <formula>INDIRECT("Dummy_for_Comparison26!"&amp;ADDRESS(ROW(),COLUMN()))</formula>
    </cfRule>
  </conditionalFormatting>
  <conditionalFormatting sqref="C1">
    <cfRule type="cellIs" dxfId="228" priority="9" stopIfTrue="1" operator="notEqual">
      <formula>INDIRECT("Dummy_for_Comparison8!"&amp;ADDRESS(ROW(),COLUMN()))</formula>
    </cfRule>
  </conditionalFormatting>
  <conditionalFormatting sqref="D1">
    <cfRule type="cellIs" dxfId="227" priority="8" stopIfTrue="1" operator="notEqual">
      <formula>INDIRECT("Dummy_for_Comparison21!"&amp;ADDRESS(ROW(),COLUMN()))</formula>
    </cfRule>
  </conditionalFormatting>
  <conditionalFormatting sqref="D1">
    <cfRule type="cellIs" dxfId="226" priority="7" stopIfTrue="1" operator="notEqual">
      <formula>INDIRECT("Dummy_for_Comparison22!"&amp;ADDRESS(ROW(),COLUMN()))</formula>
    </cfRule>
  </conditionalFormatting>
  <conditionalFormatting sqref="D1">
    <cfRule type="cellIs" dxfId="225" priority="6" stopIfTrue="1" operator="notEqual">
      <formula>INDIRECT("Dummy_for_Comparison24!"&amp;ADDRESS(ROW(),COLUMN()))</formula>
    </cfRule>
  </conditionalFormatting>
  <conditionalFormatting sqref="D1">
    <cfRule type="cellIs" dxfId="224" priority="5" stopIfTrue="1" operator="notEqual">
      <formula>INDIRECT("Dummy_for_Comparison26!"&amp;ADDRESS(ROW(),COLUMN()))</formula>
    </cfRule>
  </conditionalFormatting>
  <conditionalFormatting sqref="D1">
    <cfRule type="cellIs" dxfId="223" priority="4" stopIfTrue="1" operator="notEqual">
      <formula>INDIRECT("Dummy_for_Comparison8!"&amp;ADDRESS(ROW(),COLUMN()))</formula>
    </cfRule>
  </conditionalFormatting>
  <conditionalFormatting sqref="C2:D2">
    <cfRule type="cellIs" dxfId="222" priority="3" stopIfTrue="1" operator="notEqual">
      <formula>INDIRECT("Dummy_for_Comparison10!"&amp;ADDRESS(ROW(),COLUMN()))</formula>
    </cfRule>
  </conditionalFormatting>
  <conditionalFormatting sqref="D2">
    <cfRule type="cellIs" dxfId="221" priority="2" stopIfTrue="1" operator="notEqual">
      <formula>INDIRECT("Dummy_for_Comparison10!"&amp;ADDRESS(ROW(),COLUMN()))</formula>
    </cfRule>
  </conditionalFormatting>
  <conditionalFormatting sqref="C2">
    <cfRule type="cellIs" dxfId="220" priority="1" stopIfTrue="1" operator="notEqual">
      <formula>INDIRECT("Dummy_for_Comparison10!"&amp;ADDRESS(ROW(),COLUMN()))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61"/>
  <sheetViews>
    <sheetView workbookViewId="0">
      <selection activeCell="G19" sqref="G19"/>
    </sheetView>
  </sheetViews>
  <sheetFormatPr defaultRowHeight="15" x14ac:dyDescent="0.25"/>
  <cols>
    <col min="1" max="1" width="18.5703125" customWidth="1"/>
    <col min="2" max="2" width="31.140625" customWidth="1"/>
    <col min="4" max="4" width="29" customWidth="1"/>
    <col min="5" max="5" width="23.42578125" customWidth="1"/>
    <col min="10" max="10" width="12" customWidth="1"/>
  </cols>
  <sheetData>
    <row r="1" spans="1:5" ht="45" x14ac:dyDescent="0.25">
      <c r="A1" s="18" t="s">
        <v>194</v>
      </c>
      <c r="B1" s="192" t="s">
        <v>195</v>
      </c>
      <c r="C1" s="22" t="s">
        <v>439</v>
      </c>
      <c r="D1" s="22" t="s">
        <v>9631</v>
      </c>
      <c r="E1" s="22" t="s">
        <v>9632</v>
      </c>
    </row>
    <row r="2" spans="1:5" x14ac:dyDescent="0.25">
      <c r="A2" s="410" t="s">
        <v>221</v>
      </c>
      <c r="B2" s="193" t="s">
        <v>9633</v>
      </c>
      <c r="C2" s="407"/>
      <c r="D2" s="407"/>
      <c r="E2" s="407"/>
    </row>
    <row r="3" spans="1:5" x14ac:dyDescent="0.25">
      <c r="A3" s="411"/>
      <c r="B3" s="194"/>
      <c r="C3" s="408"/>
      <c r="D3" s="408"/>
      <c r="E3" s="408"/>
    </row>
    <row r="4" spans="1:5" x14ac:dyDescent="0.25">
      <c r="A4" s="412"/>
      <c r="B4" s="195" t="s">
        <v>9634</v>
      </c>
      <c r="C4" s="409"/>
      <c r="D4" s="409"/>
      <c r="E4" s="409"/>
    </row>
    <row r="5" spans="1:5" x14ac:dyDescent="0.25">
      <c r="A5" s="404" t="s">
        <v>8205</v>
      </c>
      <c r="B5" s="229" t="s">
        <v>3951</v>
      </c>
      <c r="C5" s="407"/>
      <c r="D5" s="407"/>
      <c r="E5" s="413" t="s">
        <v>9808</v>
      </c>
    </row>
    <row r="6" spans="1:5" x14ac:dyDescent="0.25">
      <c r="A6" s="405"/>
      <c r="B6" s="230"/>
      <c r="C6" s="408"/>
      <c r="D6" s="408"/>
      <c r="E6" s="414"/>
    </row>
    <row r="7" spans="1:5" ht="33" customHeight="1" x14ac:dyDescent="0.25">
      <c r="A7" s="406"/>
      <c r="B7" s="231" t="s">
        <v>9634</v>
      </c>
      <c r="C7" s="409"/>
      <c r="D7" s="409"/>
      <c r="E7" s="415"/>
    </row>
    <row r="8" spans="1:5" x14ac:dyDescent="0.25">
      <c r="A8" s="404" t="s">
        <v>9635</v>
      </c>
      <c r="B8" s="229" t="s">
        <v>9635</v>
      </c>
      <c r="C8" s="407"/>
      <c r="D8" s="407"/>
      <c r="E8" s="407"/>
    </row>
    <row r="9" spans="1:5" x14ac:dyDescent="0.25">
      <c r="A9" s="405"/>
      <c r="B9" s="230"/>
      <c r="C9" s="408"/>
      <c r="D9" s="408"/>
      <c r="E9" s="408"/>
    </row>
    <row r="10" spans="1:5" x14ac:dyDescent="0.25">
      <c r="A10" s="406"/>
      <c r="B10" s="231" t="s">
        <v>643</v>
      </c>
      <c r="C10" s="409"/>
      <c r="D10" s="409"/>
      <c r="E10" s="409"/>
    </row>
    <row r="11" spans="1:5" x14ac:dyDescent="0.25">
      <c r="A11" s="410" t="s">
        <v>9636</v>
      </c>
      <c r="B11" s="193" t="s">
        <v>9636</v>
      </c>
      <c r="C11" s="407"/>
      <c r="D11" s="407"/>
      <c r="E11" s="407"/>
    </row>
    <row r="12" spans="1:5" x14ac:dyDescent="0.25">
      <c r="A12" s="411"/>
      <c r="B12" s="194"/>
      <c r="C12" s="408"/>
      <c r="D12" s="408"/>
      <c r="E12" s="408"/>
    </row>
    <row r="13" spans="1:5" x14ac:dyDescent="0.25">
      <c r="A13" s="412"/>
      <c r="B13" s="195" t="s">
        <v>643</v>
      </c>
      <c r="C13" s="409"/>
      <c r="D13" s="409"/>
      <c r="E13" s="409"/>
    </row>
    <row r="14" spans="1:5" x14ac:dyDescent="0.25">
      <c r="A14" s="410" t="s">
        <v>9637</v>
      </c>
      <c r="B14" s="193" t="s">
        <v>9638</v>
      </c>
      <c r="C14" s="407"/>
      <c r="D14" s="407"/>
      <c r="E14" s="407"/>
    </row>
    <row r="15" spans="1:5" x14ac:dyDescent="0.25">
      <c r="A15" s="411"/>
      <c r="B15" s="194"/>
      <c r="C15" s="408"/>
      <c r="D15" s="408"/>
      <c r="E15" s="408"/>
    </row>
    <row r="16" spans="1:5" x14ac:dyDescent="0.25">
      <c r="A16" s="412"/>
      <c r="B16" s="195" t="s">
        <v>643</v>
      </c>
      <c r="C16" s="409"/>
      <c r="D16" s="409"/>
      <c r="E16" s="409"/>
    </row>
    <row r="17" spans="1:10" x14ac:dyDescent="0.25">
      <c r="A17" s="410" t="s">
        <v>9639</v>
      </c>
      <c r="B17" s="193" t="s">
        <v>9640</v>
      </c>
      <c r="C17" s="407"/>
      <c r="D17" s="407"/>
      <c r="E17" s="407"/>
    </row>
    <row r="18" spans="1:10" x14ac:dyDescent="0.25">
      <c r="A18" s="411"/>
      <c r="B18" s="194"/>
      <c r="C18" s="408"/>
      <c r="D18" s="408"/>
      <c r="E18" s="408"/>
    </row>
    <row r="19" spans="1:10" x14ac:dyDescent="0.25">
      <c r="A19" s="412"/>
      <c r="B19" s="195" t="s">
        <v>643</v>
      </c>
      <c r="C19" s="409"/>
      <c r="D19" s="409"/>
      <c r="E19" s="409"/>
    </row>
    <row r="20" spans="1:10" x14ac:dyDescent="0.25">
      <c r="A20" s="5" t="s">
        <v>9641</v>
      </c>
      <c r="B20" s="196" t="s">
        <v>9642</v>
      </c>
      <c r="C20" s="30"/>
      <c r="D20" s="30"/>
      <c r="E20" s="30"/>
    </row>
    <row r="21" spans="1:10" x14ac:dyDescent="0.25">
      <c r="A21" s="410" t="s">
        <v>123</v>
      </c>
      <c r="B21" s="193" t="s">
        <v>3516</v>
      </c>
      <c r="C21" s="407"/>
      <c r="D21" s="407"/>
      <c r="E21" s="407"/>
    </row>
    <row r="22" spans="1:10" x14ac:dyDescent="0.25">
      <c r="A22" s="411"/>
      <c r="B22" s="194"/>
      <c r="C22" s="408"/>
      <c r="D22" s="408"/>
      <c r="E22" s="408"/>
    </row>
    <row r="23" spans="1:10" x14ac:dyDescent="0.25">
      <c r="A23" s="412"/>
      <c r="B23" s="195" t="s">
        <v>9634</v>
      </c>
      <c r="C23" s="409"/>
      <c r="D23" s="409"/>
      <c r="E23" s="409"/>
    </row>
    <row r="24" spans="1:10" x14ac:dyDescent="0.25">
      <c r="A24" s="410" t="s">
        <v>9643</v>
      </c>
      <c r="B24" s="193" t="s">
        <v>9644</v>
      </c>
      <c r="C24" s="407"/>
      <c r="D24" s="407"/>
      <c r="E24" s="407"/>
    </row>
    <row r="25" spans="1:10" x14ac:dyDescent="0.25">
      <c r="A25" s="411"/>
      <c r="B25" s="194"/>
      <c r="C25" s="408"/>
      <c r="D25" s="408"/>
      <c r="E25" s="408"/>
    </row>
    <row r="26" spans="1:10" x14ac:dyDescent="0.25">
      <c r="A26" s="412"/>
      <c r="B26" s="195" t="s">
        <v>643</v>
      </c>
      <c r="C26" s="409"/>
      <c r="D26" s="409"/>
      <c r="E26" s="409"/>
    </row>
    <row r="27" spans="1:10" ht="60" x14ac:dyDescent="0.25">
      <c r="A27" s="17" t="s">
        <v>9645</v>
      </c>
      <c r="B27" s="228" t="s">
        <v>9646</v>
      </c>
      <c r="C27" s="30"/>
      <c r="D27" s="72" t="s">
        <v>9647</v>
      </c>
      <c r="E27" s="72" t="s">
        <v>9648</v>
      </c>
      <c r="G27" s="416" t="s">
        <v>9649</v>
      </c>
      <c r="H27" s="417"/>
      <c r="I27" s="417"/>
      <c r="J27" s="418"/>
    </row>
    <row r="28" spans="1:10" ht="60" x14ac:dyDescent="0.25">
      <c r="A28" s="17" t="s">
        <v>9650</v>
      </c>
      <c r="B28" s="228" t="s">
        <v>9651</v>
      </c>
      <c r="C28" s="30"/>
      <c r="D28" s="72" t="s">
        <v>9647</v>
      </c>
      <c r="E28" s="72" t="s">
        <v>9648</v>
      </c>
    </row>
    <row r="29" spans="1:10" x14ac:dyDescent="0.25">
      <c r="A29" s="410" t="s">
        <v>9652</v>
      </c>
      <c r="B29" s="193" t="s">
        <v>9653</v>
      </c>
      <c r="C29" s="407"/>
      <c r="D29" s="407"/>
      <c r="E29" s="407"/>
    </row>
    <row r="30" spans="1:10" x14ac:dyDescent="0.25">
      <c r="A30" s="411"/>
      <c r="B30" s="194"/>
      <c r="C30" s="408"/>
      <c r="D30" s="408"/>
      <c r="E30" s="408"/>
    </row>
    <row r="31" spans="1:10" x14ac:dyDescent="0.25">
      <c r="A31" s="412"/>
      <c r="B31" s="195" t="s">
        <v>643</v>
      </c>
      <c r="C31" s="409"/>
      <c r="D31" s="409"/>
      <c r="E31" s="409"/>
    </row>
    <row r="32" spans="1:10" x14ac:dyDescent="0.25">
      <c r="A32" s="404" t="s">
        <v>122</v>
      </c>
      <c r="B32" s="419" t="s">
        <v>9654</v>
      </c>
      <c r="C32" s="407"/>
      <c r="D32" s="407"/>
      <c r="E32" s="407"/>
    </row>
    <row r="33" spans="1:5" x14ac:dyDescent="0.25">
      <c r="A33" s="406"/>
      <c r="B33" s="420"/>
      <c r="C33" s="409"/>
      <c r="D33" s="409"/>
      <c r="E33" s="409"/>
    </row>
    <row r="34" spans="1:5" x14ac:dyDescent="0.25">
      <c r="A34" s="410" t="s">
        <v>9655</v>
      </c>
      <c r="B34" s="193" t="s">
        <v>9656</v>
      </c>
      <c r="C34" s="407"/>
      <c r="D34" s="407"/>
      <c r="E34" s="407"/>
    </row>
    <row r="35" spans="1:5" x14ac:dyDescent="0.25">
      <c r="A35" s="411"/>
      <c r="B35" s="194"/>
      <c r="C35" s="408"/>
      <c r="D35" s="408"/>
      <c r="E35" s="408"/>
    </row>
    <row r="36" spans="1:5" x14ac:dyDescent="0.25">
      <c r="A36" s="412"/>
      <c r="B36" s="195" t="s">
        <v>643</v>
      </c>
      <c r="C36" s="409"/>
      <c r="D36" s="409"/>
      <c r="E36" s="409"/>
    </row>
    <row r="37" spans="1:5" x14ac:dyDescent="0.25">
      <c r="A37" s="410" t="s">
        <v>9657</v>
      </c>
      <c r="B37" s="193" t="s">
        <v>9658</v>
      </c>
      <c r="C37" s="407"/>
      <c r="D37" s="407"/>
      <c r="E37" s="407"/>
    </row>
    <row r="38" spans="1:5" x14ac:dyDescent="0.25">
      <c r="A38" s="411"/>
      <c r="B38" s="194"/>
      <c r="C38" s="408"/>
      <c r="D38" s="408"/>
      <c r="E38" s="408"/>
    </row>
    <row r="39" spans="1:5" x14ac:dyDescent="0.25">
      <c r="A39" s="412"/>
      <c r="B39" s="195" t="s">
        <v>643</v>
      </c>
      <c r="C39" s="409"/>
      <c r="D39" s="409"/>
      <c r="E39" s="409"/>
    </row>
    <row r="40" spans="1:5" x14ac:dyDescent="0.25">
      <c r="A40" s="410" t="s">
        <v>9659</v>
      </c>
      <c r="B40" s="193" t="s">
        <v>9660</v>
      </c>
      <c r="C40" s="407"/>
      <c r="D40" s="407"/>
      <c r="E40" s="407"/>
    </row>
    <row r="41" spans="1:5" x14ac:dyDescent="0.25">
      <c r="A41" s="411"/>
      <c r="B41" s="194"/>
      <c r="C41" s="408"/>
      <c r="D41" s="408"/>
      <c r="E41" s="408"/>
    </row>
    <row r="42" spans="1:5" x14ac:dyDescent="0.25">
      <c r="A42" s="412"/>
      <c r="B42" s="195" t="s">
        <v>9634</v>
      </c>
      <c r="C42" s="409"/>
      <c r="D42" s="409"/>
      <c r="E42" s="409"/>
    </row>
    <row r="43" spans="1:5" x14ac:dyDescent="0.25">
      <c r="A43" s="410" t="s">
        <v>9661</v>
      </c>
      <c r="B43" s="193" t="s">
        <v>9661</v>
      </c>
      <c r="C43" s="407"/>
      <c r="D43" s="407"/>
      <c r="E43" s="407"/>
    </row>
    <row r="44" spans="1:5" x14ac:dyDescent="0.25">
      <c r="A44" s="411"/>
      <c r="B44" s="194"/>
      <c r="C44" s="408"/>
      <c r="D44" s="408"/>
      <c r="E44" s="408"/>
    </row>
    <row r="45" spans="1:5" x14ac:dyDescent="0.25">
      <c r="A45" s="412"/>
      <c r="B45" s="195" t="s">
        <v>9634</v>
      </c>
      <c r="C45" s="409"/>
      <c r="D45" s="409"/>
      <c r="E45" s="409"/>
    </row>
    <row r="46" spans="1:5" x14ac:dyDescent="0.25">
      <c r="A46" s="410" t="s">
        <v>9662</v>
      </c>
      <c r="B46" s="193" t="s">
        <v>9663</v>
      </c>
      <c r="C46" s="407"/>
      <c r="D46" s="407"/>
      <c r="E46" s="407"/>
    </row>
    <row r="47" spans="1:5" x14ac:dyDescent="0.25">
      <c r="A47" s="411"/>
      <c r="B47" s="194"/>
      <c r="C47" s="408"/>
      <c r="D47" s="408"/>
      <c r="E47" s="408"/>
    </row>
    <row r="48" spans="1:5" x14ac:dyDescent="0.25">
      <c r="A48" s="412"/>
      <c r="B48" s="195" t="s">
        <v>9664</v>
      </c>
      <c r="C48" s="409"/>
      <c r="D48" s="409"/>
      <c r="E48" s="409"/>
    </row>
    <row r="49" spans="1:5" x14ac:dyDescent="0.25">
      <c r="A49" s="410" t="s">
        <v>9665</v>
      </c>
      <c r="B49" s="193" t="s">
        <v>9666</v>
      </c>
      <c r="C49" s="407"/>
      <c r="D49" s="407"/>
      <c r="E49" s="407"/>
    </row>
    <row r="50" spans="1:5" x14ac:dyDescent="0.25">
      <c r="A50" s="411"/>
      <c r="B50" s="194"/>
      <c r="C50" s="408"/>
      <c r="D50" s="408"/>
      <c r="E50" s="408"/>
    </row>
    <row r="51" spans="1:5" x14ac:dyDescent="0.25">
      <c r="A51" s="412"/>
      <c r="B51" s="195" t="s">
        <v>9634</v>
      </c>
      <c r="C51" s="409"/>
      <c r="D51" s="409"/>
      <c r="E51" s="409"/>
    </row>
    <row r="52" spans="1:5" x14ac:dyDescent="0.25">
      <c r="A52" s="410" t="s">
        <v>9667</v>
      </c>
      <c r="B52" s="193" t="s">
        <v>9668</v>
      </c>
      <c r="C52" s="407"/>
      <c r="D52" s="407"/>
      <c r="E52" s="407"/>
    </row>
    <row r="53" spans="1:5" x14ac:dyDescent="0.25">
      <c r="A53" s="411"/>
      <c r="B53" s="194"/>
      <c r="C53" s="408"/>
      <c r="D53" s="408"/>
      <c r="E53" s="408"/>
    </row>
    <row r="54" spans="1:5" x14ac:dyDescent="0.25">
      <c r="A54" s="412"/>
      <c r="B54" s="195" t="s">
        <v>643</v>
      </c>
      <c r="C54" s="409"/>
      <c r="D54" s="409"/>
      <c r="E54" s="409"/>
    </row>
    <row r="55" spans="1:5" x14ac:dyDescent="0.25">
      <c r="A55" s="410" t="s">
        <v>9669</v>
      </c>
      <c r="B55" s="193" t="s">
        <v>9670</v>
      </c>
      <c r="C55" s="407"/>
      <c r="D55" s="407"/>
      <c r="E55" s="407"/>
    </row>
    <row r="56" spans="1:5" x14ac:dyDescent="0.25">
      <c r="A56" s="411"/>
      <c r="B56" s="194"/>
      <c r="C56" s="408"/>
      <c r="D56" s="408"/>
      <c r="E56" s="408"/>
    </row>
    <row r="57" spans="1:5" x14ac:dyDescent="0.25">
      <c r="A57" s="412"/>
      <c r="B57" s="195" t="s">
        <v>9671</v>
      </c>
      <c r="C57" s="409"/>
      <c r="D57" s="409"/>
      <c r="E57" s="409"/>
    </row>
    <row r="58" spans="1:5" x14ac:dyDescent="0.25">
      <c r="A58" s="410" t="s">
        <v>9672</v>
      </c>
      <c r="B58" s="193" t="s">
        <v>9673</v>
      </c>
      <c r="C58" s="407"/>
      <c r="D58" s="407"/>
      <c r="E58" s="407"/>
    </row>
    <row r="59" spans="1:5" x14ac:dyDescent="0.25">
      <c r="A59" s="411"/>
      <c r="B59" s="194"/>
      <c r="C59" s="408"/>
      <c r="D59" s="408"/>
      <c r="E59" s="408"/>
    </row>
    <row r="60" spans="1:5" x14ac:dyDescent="0.25">
      <c r="A60" s="412"/>
      <c r="B60" s="195" t="s">
        <v>643</v>
      </c>
      <c r="C60" s="409"/>
      <c r="D60" s="409"/>
      <c r="E60" s="409"/>
    </row>
    <row r="61" spans="1:5" x14ac:dyDescent="0.25">
      <c r="A61" s="410" t="s">
        <v>9674</v>
      </c>
      <c r="B61" s="193" t="s">
        <v>9675</v>
      </c>
      <c r="C61" s="407"/>
      <c r="D61" s="407"/>
      <c r="E61" s="407"/>
    </row>
    <row r="62" spans="1:5" x14ac:dyDescent="0.25">
      <c r="A62" s="411"/>
      <c r="B62" s="194"/>
      <c r="C62" s="408"/>
      <c r="D62" s="408"/>
      <c r="E62" s="408"/>
    </row>
    <row r="63" spans="1:5" x14ac:dyDescent="0.25">
      <c r="A63" s="412"/>
      <c r="B63" s="195" t="s">
        <v>643</v>
      </c>
      <c r="C63" s="409"/>
      <c r="D63" s="409"/>
      <c r="E63" s="409"/>
    </row>
    <row r="64" spans="1:5" ht="30" x14ac:dyDescent="0.25">
      <c r="A64" s="410" t="s">
        <v>9676</v>
      </c>
      <c r="B64" s="193" t="s">
        <v>9677</v>
      </c>
      <c r="C64" s="407"/>
      <c r="D64" s="407"/>
      <c r="E64" s="407"/>
    </row>
    <row r="65" spans="1:5" x14ac:dyDescent="0.25">
      <c r="A65" s="411"/>
      <c r="B65" s="194"/>
      <c r="C65" s="408"/>
      <c r="D65" s="408"/>
      <c r="E65" s="408"/>
    </row>
    <row r="66" spans="1:5" x14ac:dyDescent="0.25">
      <c r="A66" s="412"/>
      <c r="B66" s="195" t="s">
        <v>643</v>
      </c>
      <c r="C66" s="409"/>
      <c r="D66" s="409"/>
      <c r="E66" s="409"/>
    </row>
    <row r="67" spans="1:5" x14ac:dyDescent="0.25">
      <c r="A67" s="5" t="s">
        <v>9678</v>
      </c>
      <c r="B67" s="196" t="s">
        <v>718</v>
      </c>
      <c r="C67" s="30"/>
      <c r="D67" s="30"/>
      <c r="E67" s="30"/>
    </row>
    <row r="68" spans="1:5" x14ac:dyDescent="0.25">
      <c r="A68" s="5" t="s">
        <v>9679</v>
      </c>
      <c r="B68" s="196" t="s">
        <v>9679</v>
      </c>
      <c r="C68" s="30"/>
      <c r="D68" s="30"/>
      <c r="E68" s="30"/>
    </row>
    <row r="69" spans="1:5" x14ac:dyDescent="0.25">
      <c r="A69" s="410" t="s">
        <v>9680</v>
      </c>
      <c r="B69" s="193" t="s">
        <v>9681</v>
      </c>
      <c r="C69" s="407"/>
      <c r="D69" s="407"/>
      <c r="E69" s="407"/>
    </row>
    <row r="70" spans="1:5" x14ac:dyDescent="0.25">
      <c r="A70" s="411"/>
      <c r="B70" s="194"/>
      <c r="C70" s="408"/>
      <c r="D70" s="408"/>
      <c r="E70" s="408"/>
    </row>
    <row r="71" spans="1:5" x14ac:dyDescent="0.25">
      <c r="A71" s="412"/>
      <c r="B71" s="195" t="s">
        <v>643</v>
      </c>
      <c r="C71" s="409"/>
      <c r="D71" s="409"/>
      <c r="E71" s="409"/>
    </row>
    <row r="72" spans="1:5" ht="30" x14ac:dyDescent="0.25">
      <c r="A72" s="410" t="s">
        <v>9682</v>
      </c>
      <c r="B72" s="193" t="s">
        <v>9683</v>
      </c>
      <c r="C72" s="407"/>
      <c r="D72" s="407"/>
      <c r="E72" s="407"/>
    </row>
    <row r="73" spans="1:5" x14ac:dyDescent="0.25">
      <c r="A73" s="411"/>
      <c r="B73" s="194"/>
      <c r="C73" s="408"/>
      <c r="D73" s="408"/>
      <c r="E73" s="408"/>
    </row>
    <row r="74" spans="1:5" x14ac:dyDescent="0.25">
      <c r="A74" s="412"/>
      <c r="B74" s="195" t="s">
        <v>643</v>
      </c>
      <c r="C74" s="409"/>
      <c r="D74" s="409"/>
      <c r="E74" s="409"/>
    </row>
    <row r="75" spans="1:5" x14ac:dyDescent="0.25">
      <c r="A75" s="410" t="s">
        <v>3596</v>
      </c>
      <c r="B75" s="193" t="s">
        <v>9684</v>
      </c>
      <c r="C75" s="407"/>
      <c r="D75" s="407"/>
      <c r="E75" s="407"/>
    </row>
    <row r="76" spans="1:5" x14ac:dyDescent="0.25">
      <c r="A76" s="411"/>
      <c r="B76" s="194"/>
      <c r="C76" s="408"/>
      <c r="D76" s="408"/>
      <c r="E76" s="408"/>
    </row>
    <row r="77" spans="1:5" x14ac:dyDescent="0.25">
      <c r="A77" s="412"/>
      <c r="B77" s="195" t="s">
        <v>9634</v>
      </c>
      <c r="C77" s="409"/>
      <c r="D77" s="409"/>
      <c r="E77" s="409"/>
    </row>
    <row r="78" spans="1:5" x14ac:dyDescent="0.25">
      <c r="A78" s="5" t="s">
        <v>9685</v>
      </c>
      <c r="B78" s="196" t="s">
        <v>9686</v>
      </c>
      <c r="C78" s="30"/>
      <c r="D78" s="30"/>
      <c r="E78" s="30"/>
    </row>
    <row r="79" spans="1:5" x14ac:dyDescent="0.25">
      <c r="A79" s="410" t="s">
        <v>547</v>
      </c>
      <c r="B79" s="193" t="s">
        <v>9687</v>
      </c>
      <c r="C79" s="407"/>
      <c r="D79" s="407"/>
      <c r="E79" s="407"/>
    </row>
    <row r="80" spans="1:5" x14ac:dyDescent="0.25">
      <c r="A80" s="411"/>
      <c r="B80" s="194"/>
      <c r="C80" s="408"/>
      <c r="D80" s="408"/>
      <c r="E80" s="408"/>
    </row>
    <row r="81" spans="1:5" x14ac:dyDescent="0.25">
      <c r="A81" s="412"/>
      <c r="B81" s="195" t="s">
        <v>9634</v>
      </c>
      <c r="C81" s="409"/>
      <c r="D81" s="409"/>
      <c r="E81" s="409"/>
    </row>
    <row r="82" spans="1:5" x14ac:dyDescent="0.25">
      <c r="A82" s="410" t="s">
        <v>9183</v>
      </c>
      <c r="B82" s="193" t="s">
        <v>9688</v>
      </c>
      <c r="C82" s="407"/>
      <c r="D82" s="407"/>
      <c r="E82" s="407"/>
    </row>
    <row r="83" spans="1:5" x14ac:dyDescent="0.25">
      <c r="A83" s="411"/>
      <c r="B83" s="194"/>
      <c r="C83" s="408"/>
      <c r="D83" s="408"/>
      <c r="E83" s="408"/>
    </row>
    <row r="84" spans="1:5" x14ac:dyDescent="0.25">
      <c r="A84" s="412"/>
      <c r="B84" s="195" t="s">
        <v>9634</v>
      </c>
      <c r="C84" s="409"/>
      <c r="D84" s="409"/>
      <c r="E84" s="409"/>
    </row>
    <row r="85" spans="1:5" x14ac:dyDescent="0.25">
      <c r="A85" s="410" t="s">
        <v>9689</v>
      </c>
      <c r="B85" s="193" t="s">
        <v>9690</v>
      </c>
      <c r="C85" s="407"/>
      <c r="D85" s="407"/>
      <c r="E85" s="407"/>
    </row>
    <row r="86" spans="1:5" x14ac:dyDescent="0.25">
      <c r="A86" s="411"/>
      <c r="B86" s="194"/>
      <c r="C86" s="408"/>
      <c r="D86" s="408"/>
      <c r="E86" s="408"/>
    </row>
    <row r="87" spans="1:5" x14ac:dyDescent="0.25">
      <c r="A87" s="412"/>
      <c r="B87" s="195" t="s">
        <v>643</v>
      </c>
      <c r="C87" s="409"/>
      <c r="D87" s="409"/>
      <c r="E87" s="409"/>
    </row>
    <row r="88" spans="1:5" x14ac:dyDescent="0.25">
      <c r="A88" s="410" t="s">
        <v>99</v>
      </c>
      <c r="B88" s="193" t="s">
        <v>9691</v>
      </c>
      <c r="C88" s="407"/>
      <c r="D88" s="407"/>
      <c r="E88" s="407"/>
    </row>
    <row r="89" spans="1:5" x14ac:dyDescent="0.25">
      <c r="A89" s="411"/>
      <c r="B89" s="194"/>
      <c r="C89" s="408"/>
      <c r="D89" s="408"/>
      <c r="E89" s="408"/>
    </row>
    <row r="90" spans="1:5" x14ac:dyDescent="0.25">
      <c r="A90" s="412"/>
      <c r="B90" s="195" t="s">
        <v>9634</v>
      </c>
      <c r="C90" s="409"/>
      <c r="D90" s="409"/>
      <c r="E90" s="409"/>
    </row>
    <row r="91" spans="1:5" x14ac:dyDescent="0.25">
      <c r="A91" s="410" t="s">
        <v>549</v>
      </c>
      <c r="B91" s="193" t="s">
        <v>9692</v>
      </c>
      <c r="C91" s="407"/>
      <c r="D91" s="407"/>
      <c r="E91" s="407"/>
    </row>
    <row r="92" spans="1:5" x14ac:dyDescent="0.25">
      <c r="A92" s="411"/>
      <c r="B92" s="194"/>
      <c r="C92" s="408"/>
      <c r="D92" s="408"/>
      <c r="E92" s="408"/>
    </row>
    <row r="93" spans="1:5" x14ac:dyDescent="0.25">
      <c r="A93" s="412"/>
      <c r="B93" s="195" t="s">
        <v>9634</v>
      </c>
      <c r="C93" s="409"/>
      <c r="D93" s="409"/>
      <c r="E93" s="409"/>
    </row>
    <row r="94" spans="1:5" ht="30" x14ac:dyDescent="0.25">
      <c r="A94" s="410" t="s">
        <v>9693</v>
      </c>
      <c r="B94" s="193" t="s">
        <v>9694</v>
      </c>
      <c r="C94" s="407"/>
      <c r="D94" s="407"/>
      <c r="E94" s="407"/>
    </row>
    <row r="95" spans="1:5" x14ac:dyDescent="0.25">
      <c r="A95" s="411"/>
      <c r="B95" s="194"/>
      <c r="C95" s="408"/>
      <c r="D95" s="408"/>
      <c r="E95" s="408"/>
    </row>
    <row r="96" spans="1:5" x14ac:dyDescent="0.25">
      <c r="A96" s="412"/>
      <c r="B96" s="195" t="s">
        <v>643</v>
      </c>
      <c r="C96" s="409"/>
      <c r="D96" s="409"/>
      <c r="E96" s="409"/>
    </row>
    <row r="97" spans="1:5" x14ac:dyDescent="0.25">
      <c r="A97" s="410" t="s">
        <v>157</v>
      </c>
      <c r="B97" s="193" t="s">
        <v>9695</v>
      </c>
      <c r="C97" s="407"/>
      <c r="D97" s="407"/>
      <c r="E97" s="407"/>
    </row>
    <row r="98" spans="1:5" x14ac:dyDescent="0.25">
      <c r="A98" s="411"/>
      <c r="B98" s="194"/>
      <c r="C98" s="408"/>
      <c r="D98" s="408"/>
      <c r="E98" s="408"/>
    </row>
    <row r="99" spans="1:5" x14ac:dyDescent="0.25">
      <c r="A99" s="412"/>
      <c r="B99" s="195" t="s">
        <v>9634</v>
      </c>
      <c r="C99" s="409"/>
      <c r="D99" s="409"/>
      <c r="E99" s="409"/>
    </row>
    <row r="100" spans="1:5" x14ac:dyDescent="0.25">
      <c r="A100" s="410" t="s">
        <v>9696</v>
      </c>
      <c r="B100" s="193" t="s">
        <v>9697</v>
      </c>
      <c r="C100" s="407"/>
      <c r="D100" s="407"/>
      <c r="E100" s="407"/>
    </row>
    <row r="101" spans="1:5" x14ac:dyDescent="0.25">
      <c r="A101" s="411"/>
      <c r="B101" s="194"/>
      <c r="C101" s="408"/>
      <c r="D101" s="408"/>
      <c r="E101" s="408"/>
    </row>
    <row r="102" spans="1:5" x14ac:dyDescent="0.25">
      <c r="A102" s="412"/>
      <c r="B102" s="195" t="s">
        <v>9634</v>
      </c>
      <c r="C102" s="409"/>
      <c r="D102" s="409"/>
      <c r="E102" s="409"/>
    </row>
    <row r="103" spans="1:5" x14ac:dyDescent="0.25">
      <c r="A103" s="410" t="s">
        <v>9698</v>
      </c>
      <c r="B103" s="193" t="s">
        <v>9699</v>
      </c>
      <c r="C103" s="407"/>
      <c r="D103" s="407"/>
      <c r="E103" s="407"/>
    </row>
    <row r="104" spans="1:5" x14ac:dyDescent="0.25">
      <c r="A104" s="411"/>
      <c r="B104" s="194"/>
      <c r="C104" s="408"/>
      <c r="D104" s="408"/>
      <c r="E104" s="408"/>
    </row>
    <row r="105" spans="1:5" x14ac:dyDescent="0.25">
      <c r="A105" s="412"/>
      <c r="B105" s="195" t="s">
        <v>9634</v>
      </c>
      <c r="C105" s="409"/>
      <c r="D105" s="409"/>
      <c r="E105" s="409"/>
    </row>
    <row r="106" spans="1:5" x14ac:dyDescent="0.25">
      <c r="A106" s="5" t="s">
        <v>9700</v>
      </c>
      <c r="B106" s="196" t="s">
        <v>9701</v>
      </c>
      <c r="C106" s="30"/>
      <c r="D106" s="30"/>
      <c r="E106" s="30"/>
    </row>
    <row r="107" spans="1:5" x14ac:dyDescent="0.25">
      <c r="A107" s="410" t="s">
        <v>9702</v>
      </c>
      <c r="B107" s="193" t="s">
        <v>9703</v>
      </c>
      <c r="C107" s="407"/>
      <c r="D107" s="407"/>
      <c r="E107" s="407"/>
    </row>
    <row r="108" spans="1:5" x14ac:dyDescent="0.25">
      <c r="A108" s="411"/>
      <c r="B108" s="194"/>
      <c r="C108" s="408"/>
      <c r="D108" s="408"/>
      <c r="E108" s="408"/>
    </row>
    <row r="109" spans="1:5" x14ac:dyDescent="0.25">
      <c r="A109" s="412"/>
      <c r="B109" s="195" t="s">
        <v>643</v>
      </c>
      <c r="C109" s="409"/>
      <c r="D109" s="409"/>
      <c r="E109" s="409"/>
    </row>
    <row r="110" spans="1:5" x14ac:dyDescent="0.25">
      <c r="A110" s="410" t="s">
        <v>9704</v>
      </c>
      <c r="B110" s="193" t="s">
        <v>9705</v>
      </c>
      <c r="C110" s="407"/>
      <c r="D110" s="407"/>
      <c r="E110" s="407"/>
    </row>
    <row r="111" spans="1:5" x14ac:dyDescent="0.25">
      <c r="A111" s="411"/>
      <c r="B111" s="194"/>
      <c r="C111" s="408"/>
      <c r="D111" s="408"/>
      <c r="E111" s="408"/>
    </row>
    <row r="112" spans="1:5" x14ac:dyDescent="0.25">
      <c r="A112" s="412"/>
      <c r="B112" s="195" t="s">
        <v>643</v>
      </c>
      <c r="C112" s="409"/>
      <c r="D112" s="409"/>
      <c r="E112" s="409"/>
    </row>
    <row r="113" spans="1:5" x14ac:dyDescent="0.25">
      <c r="A113" s="410" t="s">
        <v>9706</v>
      </c>
      <c r="B113" s="193" t="s">
        <v>9707</v>
      </c>
      <c r="C113" s="407"/>
      <c r="D113" s="407"/>
      <c r="E113" s="407"/>
    </row>
    <row r="114" spans="1:5" x14ac:dyDescent="0.25">
      <c r="A114" s="411"/>
      <c r="B114" s="194"/>
      <c r="C114" s="408"/>
      <c r="D114" s="408"/>
      <c r="E114" s="408"/>
    </row>
    <row r="115" spans="1:5" x14ac:dyDescent="0.25">
      <c r="A115" s="412"/>
      <c r="B115" s="195" t="s">
        <v>643</v>
      </c>
      <c r="C115" s="409"/>
      <c r="D115" s="409"/>
      <c r="E115" s="409"/>
    </row>
    <row r="116" spans="1:5" x14ac:dyDescent="0.25">
      <c r="A116" s="410" t="s">
        <v>9708</v>
      </c>
      <c r="B116" s="193" t="s">
        <v>9709</v>
      </c>
      <c r="C116" s="407"/>
      <c r="D116" s="407"/>
      <c r="E116" s="407"/>
    </row>
    <row r="117" spans="1:5" x14ac:dyDescent="0.25">
      <c r="A117" s="411"/>
      <c r="B117" s="194"/>
      <c r="C117" s="408"/>
      <c r="D117" s="408"/>
      <c r="E117" s="408"/>
    </row>
    <row r="118" spans="1:5" x14ac:dyDescent="0.25">
      <c r="A118" s="412"/>
      <c r="B118" s="195" t="s">
        <v>643</v>
      </c>
      <c r="C118" s="409"/>
      <c r="D118" s="409"/>
      <c r="E118" s="409"/>
    </row>
    <row r="119" spans="1:5" x14ac:dyDescent="0.25">
      <c r="A119" s="410" t="s">
        <v>8100</v>
      </c>
      <c r="B119" s="193" t="s">
        <v>9710</v>
      </c>
      <c r="C119" s="407"/>
      <c r="D119" s="407"/>
      <c r="E119" s="407"/>
    </row>
    <row r="120" spans="1:5" x14ac:dyDescent="0.25">
      <c r="A120" s="411"/>
      <c r="B120" s="194"/>
      <c r="C120" s="408"/>
      <c r="D120" s="408"/>
      <c r="E120" s="408"/>
    </row>
    <row r="121" spans="1:5" x14ac:dyDescent="0.25">
      <c r="A121" s="412"/>
      <c r="B121" s="195" t="s">
        <v>9634</v>
      </c>
      <c r="C121" s="409"/>
      <c r="D121" s="409"/>
      <c r="E121" s="409"/>
    </row>
    <row r="122" spans="1:5" x14ac:dyDescent="0.25">
      <c r="A122" s="410" t="s">
        <v>101</v>
      </c>
      <c r="B122" s="193" t="s">
        <v>9711</v>
      </c>
      <c r="C122" s="407"/>
      <c r="D122" s="407"/>
      <c r="E122" s="407"/>
    </row>
    <row r="123" spans="1:5" x14ac:dyDescent="0.25">
      <c r="A123" s="411"/>
      <c r="B123" s="194"/>
      <c r="C123" s="408"/>
      <c r="D123" s="408"/>
      <c r="E123" s="408"/>
    </row>
    <row r="124" spans="1:5" x14ac:dyDescent="0.25">
      <c r="A124" s="412"/>
      <c r="B124" s="195" t="s">
        <v>9634</v>
      </c>
      <c r="C124" s="409"/>
      <c r="D124" s="409"/>
      <c r="E124" s="409"/>
    </row>
    <row r="125" spans="1:5" x14ac:dyDescent="0.25">
      <c r="A125" s="404" t="s">
        <v>9712</v>
      </c>
      <c r="B125" s="229" t="s">
        <v>9713</v>
      </c>
      <c r="C125" s="407"/>
      <c r="D125" s="407"/>
      <c r="E125" s="407"/>
    </row>
    <row r="126" spans="1:5" x14ac:dyDescent="0.25">
      <c r="A126" s="405"/>
      <c r="B126" s="230"/>
      <c r="C126" s="408"/>
      <c r="D126" s="408"/>
      <c r="E126" s="408"/>
    </row>
    <row r="127" spans="1:5" x14ac:dyDescent="0.25">
      <c r="A127" s="406"/>
      <c r="B127" s="231" t="s">
        <v>643</v>
      </c>
      <c r="C127" s="409"/>
      <c r="D127" s="409"/>
      <c r="E127" s="409"/>
    </row>
    <row r="128" spans="1:5" x14ac:dyDescent="0.25">
      <c r="A128" s="410" t="s">
        <v>9714</v>
      </c>
      <c r="B128" s="193" t="s">
        <v>9715</v>
      </c>
      <c r="C128" s="407"/>
      <c r="D128" s="407"/>
      <c r="E128" s="407"/>
    </row>
    <row r="129" spans="1:5" x14ac:dyDescent="0.25">
      <c r="A129" s="411"/>
      <c r="B129" s="194"/>
      <c r="C129" s="408"/>
      <c r="D129" s="408"/>
      <c r="E129" s="408"/>
    </row>
    <row r="130" spans="1:5" x14ac:dyDescent="0.25">
      <c r="A130" s="412"/>
      <c r="B130" s="195" t="s">
        <v>9716</v>
      </c>
      <c r="C130" s="409"/>
      <c r="D130" s="409"/>
      <c r="E130" s="409"/>
    </row>
    <row r="131" spans="1:5" ht="60" x14ac:dyDescent="0.25">
      <c r="A131" s="17" t="s">
        <v>9717</v>
      </c>
      <c r="B131" s="228" t="s">
        <v>9718</v>
      </c>
      <c r="C131" s="30"/>
      <c r="D131" s="72" t="s">
        <v>9647</v>
      </c>
      <c r="E131" s="72" t="s">
        <v>9648</v>
      </c>
    </row>
    <row r="132" spans="1:5" x14ac:dyDescent="0.25">
      <c r="A132" s="410" t="s">
        <v>9719</v>
      </c>
      <c r="B132" s="193" t="s">
        <v>9720</v>
      </c>
      <c r="C132" s="407"/>
      <c r="D132" s="407"/>
      <c r="E132" s="407"/>
    </row>
    <row r="133" spans="1:5" x14ac:dyDescent="0.25">
      <c r="A133" s="411"/>
      <c r="B133" s="194"/>
      <c r="C133" s="408"/>
      <c r="D133" s="408"/>
      <c r="E133" s="408"/>
    </row>
    <row r="134" spans="1:5" x14ac:dyDescent="0.25">
      <c r="A134" s="412"/>
      <c r="B134" s="195" t="s">
        <v>643</v>
      </c>
      <c r="C134" s="409"/>
      <c r="D134" s="409"/>
      <c r="E134" s="409"/>
    </row>
    <row r="135" spans="1:5" x14ac:dyDescent="0.25">
      <c r="A135" s="410" t="s">
        <v>9721</v>
      </c>
      <c r="B135" s="193" t="s">
        <v>9722</v>
      </c>
      <c r="C135" s="407"/>
      <c r="D135" s="407"/>
      <c r="E135" s="407"/>
    </row>
    <row r="136" spans="1:5" x14ac:dyDescent="0.25">
      <c r="A136" s="411"/>
      <c r="B136" s="194"/>
      <c r="C136" s="408"/>
      <c r="D136" s="408"/>
      <c r="E136" s="408"/>
    </row>
    <row r="137" spans="1:5" x14ac:dyDescent="0.25">
      <c r="A137" s="412"/>
      <c r="B137" s="195" t="s">
        <v>643</v>
      </c>
      <c r="C137" s="409"/>
      <c r="D137" s="409"/>
      <c r="E137" s="409"/>
    </row>
    <row r="138" spans="1:5" x14ac:dyDescent="0.25">
      <c r="A138" s="410" t="s">
        <v>102</v>
      </c>
      <c r="B138" s="193" t="s">
        <v>9723</v>
      </c>
      <c r="C138" s="407"/>
      <c r="D138" s="407"/>
      <c r="E138" s="407"/>
    </row>
    <row r="139" spans="1:5" x14ac:dyDescent="0.25">
      <c r="A139" s="411"/>
      <c r="B139" s="194"/>
      <c r="C139" s="408"/>
      <c r="D139" s="408"/>
      <c r="E139" s="408"/>
    </row>
    <row r="140" spans="1:5" x14ac:dyDescent="0.25">
      <c r="A140" s="412"/>
      <c r="B140" s="195" t="s">
        <v>9634</v>
      </c>
      <c r="C140" s="409"/>
      <c r="D140" s="409"/>
      <c r="E140" s="409"/>
    </row>
    <row r="141" spans="1:5" x14ac:dyDescent="0.25">
      <c r="A141" s="410" t="s">
        <v>9724</v>
      </c>
      <c r="B141" s="193" t="s">
        <v>9725</v>
      </c>
      <c r="C141" s="407"/>
      <c r="D141" s="407"/>
      <c r="E141" s="407"/>
    </row>
    <row r="142" spans="1:5" x14ac:dyDescent="0.25">
      <c r="A142" s="411"/>
      <c r="B142" s="194"/>
      <c r="C142" s="408"/>
      <c r="D142" s="408"/>
      <c r="E142" s="408"/>
    </row>
    <row r="143" spans="1:5" x14ac:dyDescent="0.25">
      <c r="A143" s="412"/>
      <c r="B143" s="195" t="s">
        <v>643</v>
      </c>
      <c r="C143" s="409"/>
      <c r="D143" s="409"/>
      <c r="E143" s="409"/>
    </row>
    <row r="144" spans="1:5" x14ac:dyDescent="0.25">
      <c r="A144" s="410" t="s">
        <v>9726</v>
      </c>
      <c r="B144" s="193" t="s">
        <v>9727</v>
      </c>
      <c r="C144" s="407"/>
      <c r="D144" s="407"/>
      <c r="E144" s="407"/>
    </row>
    <row r="145" spans="1:5" x14ac:dyDescent="0.25">
      <c r="A145" s="411"/>
      <c r="B145" s="194"/>
      <c r="C145" s="408"/>
      <c r="D145" s="408"/>
      <c r="E145" s="408"/>
    </row>
    <row r="146" spans="1:5" x14ac:dyDescent="0.25">
      <c r="A146" s="412"/>
      <c r="B146" s="195" t="s">
        <v>643</v>
      </c>
      <c r="C146" s="409"/>
      <c r="D146" s="409"/>
      <c r="E146" s="409"/>
    </row>
    <row r="147" spans="1:5" x14ac:dyDescent="0.25">
      <c r="A147" s="5" t="s">
        <v>9728</v>
      </c>
      <c r="B147" s="196" t="s">
        <v>9728</v>
      </c>
      <c r="C147" s="30"/>
      <c r="D147" s="30"/>
      <c r="E147" s="30"/>
    </row>
    <row r="148" spans="1:5" x14ac:dyDescent="0.25">
      <c r="A148" s="410" t="s">
        <v>9729</v>
      </c>
      <c r="B148" s="193" t="s">
        <v>9730</v>
      </c>
      <c r="C148" s="407"/>
      <c r="D148" s="407"/>
      <c r="E148" s="407"/>
    </row>
    <row r="149" spans="1:5" x14ac:dyDescent="0.25">
      <c r="A149" s="411"/>
      <c r="B149" s="194"/>
      <c r="C149" s="408"/>
      <c r="D149" s="408"/>
      <c r="E149" s="408"/>
    </row>
    <row r="150" spans="1:5" x14ac:dyDescent="0.25">
      <c r="A150" s="412"/>
      <c r="B150" s="195" t="s">
        <v>643</v>
      </c>
      <c r="C150" s="409"/>
      <c r="D150" s="409"/>
      <c r="E150" s="409"/>
    </row>
    <row r="151" spans="1:5" x14ac:dyDescent="0.25">
      <c r="A151" s="5" t="s">
        <v>9731</v>
      </c>
      <c r="B151" s="196" t="s">
        <v>9732</v>
      </c>
      <c r="C151" s="30"/>
      <c r="D151" s="30"/>
      <c r="E151" s="30"/>
    </row>
    <row r="152" spans="1:5" x14ac:dyDescent="0.25">
      <c r="A152" s="410" t="s">
        <v>9733</v>
      </c>
      <c r="B152" s="193" t="s">
        <v>9734</v>
      </c>
      <c r="C152" s="407"/>
      <c r="D152" s="407"/>
      <c r="E152" s="407"/>
    </row>
    <row r="153" spans="1:5" x14ac:dyDescent="0.25">
      <c r="A153" s="411"/>
      <c r="B153" s="194"/>
      <c r="C153" s="408"/>
      <c r="D153" s="408"/>
      <c r="E153" s="408"/>
    </row>
    <row r="154" spans="1:5" x14ac:dyDescent="0.25">
      <c r="A154" s="412"/>
      <c r="B154" s="195" t="s">
        <v>643</v>
      </c>
      <c r="C154" s="409"/>
      <c r="D154" s="409"/>
      <c r="E154" s="409"/>
    </row>
    <row r="155" spans="1:5" x14ac:dyDescent="0.25">
      <c r="A155" s="410" t="s">
        <v>9735</v>
      </c>
      <c r="B155" s="193" t="s">
        <v>9735</v>
      </c>
      <c r="C155" s="407"/>
      <c r="D155" s="407"/>
      <c r="E155" s="407"/>
    </row>
    <row r="156" spans="1:5" x14ac:dyDescent="0.25">
      <c r="A156" s="411"/>
      <c r="B156" s="194"/>
      <c r="C156" s="408"/>
      <c r="D156" s="408"/>
      <c r="E156" s="408"/>
    </row>
    <row r="157" spans="1:5" x14ac:dyDescent="0.25">
      <c r="A157" s="412"/>
      <c r="B157" s="195" t="s">
        <v>650</v>
      </c>
      <c r="C157" s="409"/>
      <c r="D157" s="409"/>
      <c r="E157" s="409"/>
    </row>
    <row r="158" spans="1:5" x14ac:dyDescent="0.25">
      <c r="A158" s="5" t="s">
        <v>9736</v>
      </c>
      <c r="B158" s="196" t="s">
        <v>9737</v>
      </c>
      <c r="C158" s="30"/>
      <c r="D158" s="30"/>
      <c r="E158" s="30"/>
    </row>
    <row r="159" spans="1:5" x14ac:dyDescent="0.25">
      <c r="A159" s="410" t="s">
        <v>9738</v>
      </c>
      <c r="B159" s="193" t="s">
        <v>9739</v>
      </c>
      <c r="C159" s="407"/>
      <c r="D159" s="407"/>
      <c r="E159" s="407"/>
    </row>
    <row r="160" spans="1:5" x14ac:dyDescent="0.25">
      <c r="A160" s="411"/>
      <c r="B160" s="194"/>
      <c r="C160" s="408"/>
      <c r="D160" s="408"/>
      <c r="E160" s="408"/>
    </row>
    <row r="161" spans="1:5" x14ac:dyDescent="0.25">
      <c r="A161" s="412"/>
      <c r="B161" s="195" t="s">
        <v>952</v>
      </c>
      <c r="C161" s="409"/>
      <c r="D161" s="409"/>
      <c r="E161" s="409"/>
    </row>
  </sheetData>
  <mergeCells count="202">
    <mergeCell ref="A155:A157"/>
    <mergeCell ref="C155:C157"/>
    <mergeCell ref="D155:D157"/>
    <mergeCell ref="E155:E157"/>
    <mergeCell ref="A159:A161"/>
    <mergeCell ref="C159:C161"/>
    <mergeCell ref="D159:D161"/>
    <mergeCell ref="E159:E161"/>
    <mergeCell ref="A148:A150"/>
    <mergeCell ref="C148:C150"/>
    <mergeCell ref="D148:D150"/>
    <mergeCell ref="E148:E150"/>
    <mergeCell ref="A152:A154"/>
    <mergeCell ref="C152:C154"/>
    <mergeCell ref="D152:D154"/>
    <mergeCell ref="E152:E154"/>
    <mergeCell ref="A141:A143"/>
    <mergeCell ref="C141:C143"/>
    <mergeCell ref="D141:D143"/>
    <mergeCell ref="E141:E143"/>
    <mergeCell ref="A144:A146"/>
    <mergeCell ref="C144:C146"/>
    <mergeCell ref="D144:D146"/>
    <mergeCell ref="E144:E146"/>
    <mergeCell ref="A135:A137"/>
    <mergeCell ref="C135:C137"/>
    <mergeCell ref="D135:D137"/>
    <mergeCell ref="E135:E137"/>
    <mergeCell ref="A138:A140"/>
    <mergeCell ref="C138:C140"/>
    <mergeCell ref="D138:D140"/>
    <mergeCell ref="E138:E140"/>
    <mergeCell ref="A128:A130"/>
    <mergeCell ref="C128:C130"/>
    <mergeCell ref="D128:D130"/>
    <mergeCell ref="E128:E130"/>
    <mergeCell ref="A132:A134"/>
    <mergeCell ref="C132:C134"/>
    <mergeCell ref="D132:D134"/>
    <mergeCell ref="E132:E134"/>
    <mergeCell ref="A122:A124"/>
    <mergeCell ref="C122:C124"/>
    <mergeCell ref="D122:D124"/>
    <mergeCell ref="E122:E124"/>
    <mergeCell ref="A125:A127"/>
    <mergeCell ref="C125:C127"/>
    <mergeCell ref="D125:D127"/>
    <mergeCell ref="E125:E127"/>
    <mergeCell ref="A116:A118"/>
    <mergeCell ref="C116:C118"/>
    <mergeCell ref="D116:D118"/>
    <mergeCell ref="E116:E118"/>
    <mergeCell ref="A119:A121"/>
    <mergeCell ref="C119:C121"/>
    <mergeCell ref="D119:D121"/>
    <mergeCell ref="E119:E121"/>
    <mergeCell ref="A110:A112"/>
    <mergeCell ref="C110:C112"/>
    <mergeCell ref="D110:D112"/>
    <mergeCell ref="E110:E112"/>
    <mergeCell ref="A113:A115"/>
    <mergeCell ref="C113:C115"/>
    <mergeCell ref="D113:D115"/>
    <mergeCell ref="E113:E115"/>
    <mergeCell ref="A103:A105"/>
    <mergeCell ref="C103:C105"/>
    <mergeCell ref="D103:D105"/>
    <mergeCell ref="E103:E105"/>
    <mergeCell ref="A107:A109"/>
    <mergeCell ref="C107:C109"/>
    <mergeCell ref="D107:D109"/>
    <mergeCell ref="E107:E109"/>
    <mergeCell ref="A97:A99"/>
    <mergeCell ref="C97:C99"/>
    <mergeCell ref="D97:D99"/>
    <mergeCell ref="E97:E99"/>
    <mergeCell ref="A100:A102"/>
    <mergeCell ref="C100:C102"/>
    <mergeCell ref="D100:D102"/>
    <mergeCell ref="E100:E102"/>
    <mergeCell ref="A91:A93"/>
    <mergeCell ref="C91:C93"/>
    <mergeCell ref="D91:D93"/>
    <mergeCell ref="E91:E93"/>
    <mergeCell ref="A94:A96"/>
    <mergeCell ref="C94:C96"/>
    <mergeCell ref="D94:D96"/>
    <mergeCell ref="E94:E96"/>
    <mergeCell ref="A85:A87"/>
    <mergeCell ref="C85:C87"/>
    <mergeCell ref="D85:D87"/>
    <mergeCell ref="E85:E87"/>
    <mergeCell ref="A88:A90"/>
    <mergeCell ref="C88:C90"/>
    <mergeCell ref="D88:D90"/>
    <mergeCell ref="E88:E90"/>
    <mergeCell ref="A79:A81"/>
    <mergeCell ref="C79:C81"/>
    <mergeCell ref="D79:D81"/>
    <mergeCell ref="E79:E81"/>
    <mergeCell ref="A82:A84"/>
    <mergeCell ref="C82:C84"/>
    <mergeCell ref="D82:D84"/>
    <mergeCell ref="E82:E84"/>
    <mergeCell ref="A72:A74"/>
    <mergeCell ref="C72:C74"/>
    <mergeCell ref="D72:D74"/>
    <mergeCell ref="E72:E74"/>
    <mergeCell ref="A75:A77"/>
    <mergeCell ref="C75:C77"/>
    <mergeCell ref="D75:D77"/>
    <mergeCell ref="E75:E77"/>
    <mergeCell ref="A64:A66"/>
    <mergeCell ref="C64:C66"/>
    <mergeCell ref="D64:D66"/>
    <mergeCell ref="E64:E66"/>
    <mergeCell ref="A69:A71"/>
    <mergeCell ref="C69:C71"/>
    <mergeCell ref="D69:D71"/>
    <mergeCell ref="E69:E71"/>
    <mergeCell ref="A58:A60"/>
    <mergeCell ref="C58:C60"/>
    <mergeCell ref="D58:D60"/>
    <mergeCell ref="E58:E60"/>
    <mergeCell ref="A61:A63"/>
    <mergeCell ref="C61:C63"/>
    <mergeCell ref="D61:D63"/>
    <mergeCell ref="E61:E63"/>
    <mergeCell ref="A52:A54"/>
    <mergeCell ref="C52:C54"/>
    <mergeCell ref="D52:D54"/>
    <mergeCell ref="E52:E54"/>
    <mergeCell ref="A55:A57"/>
    <mergeCell ref="C55:C57"/>
    <mergeCell ref="D55:D57"/>
    <mergeCell ref="E55:E57"/>
    <mergeCell ref="A46:A48"/>
    <mergeCell ref="C46:C48"/>
    <mergeCell ref="D46:D48"/>
    <mergeCell ref="E46:E48"/>
    <mergeCell ref="A49:A51"/>
    <mergeCell ref="C49:C51"/>
    <mergeCell ref="D49:D51"/>
    <mergeCell ref="E49:E51"/>
    <mergeCell ref="A40:A42"/>
    <mergeCell ref="C40:C42"/>
    <mergeCell ref="D40:D42"/>
    <mergeCell ref="E40:E42"/>
    <mergeCell ref="A43:A45"/>
    <mergeCell ref="C43:C45"/>
    <mergeCell ref="D43:D45"/>
    <mergeCell ref="E43:E45"/>
    <mergeCell ref="A34:A36"/>
    <mergeCell ref="C34:C36"/>
    <mergeCell ref="D34:D36"/>
    <mergeCell ref="E34:E36"/>
    <mergeCell ref="A37:A39"/>
    <mergeCell ref="C37:C39"/>
    <mergeCell ref="D37:D39"/>
    <mergeCell ref="E37:E39"/>
    <mergeCell ref="G27:J27"/>
    <mergeCell ref="A29:A31"/>
    <mergeCell ref="C29:C31"/>
    <mergeCell ref="D29:D31"/>
    <mergeCell ref="E29:E31"/>
    <mergeCell ref="A32:A33"/>
    <mergeCell ref="B32:B33"/>
    <mergeCell ref="C32:C33"/>
    <mergeCell ref="D32:D33"/>
    <mergeCell ref="E32:E33"/>
    <mergeCell ref="A21:A23"/>
    <mergeCell ref="C21:C23"/>
    <mergeCell ref="D21:D23"/>
    <mergeCell ref="E21:E23"/>
    <mergeCell ref="A24:A26"/>
    <mergeCell ref="C24:C26"/>
    <mergeCell ref="D24:D26"/>
    <mergeCell ref="E24:E26"/>
    <mergeCell ref="A14:A16"/>
    <mergeCell ref="C14:C16"/>
    <mergeCell ref="D14:D16"/>
    <mergeCell ref="E14:E16"/>
    <mergeCell ref="A17:A19"/>
    <mergeCell ref="C17:C19"/>
    <mergeCell ref="D17:D19"/>
    <mergeCell ref="E17:E19"/>
    <mergeCell ref="A8:A10"/>
    <mergeCell ref="C8:C10"/>
    <mergeCell ref="D8:D10"/>
    <mergeCell ref="E8:E10"/>
    <mergeCell ref="A11:A13"/>
    <mergeCell ref="C11:C13"/>
    <mergeCell ref="D11:D13"/>
    <mergeCell ref="E11:E13"/>
    <mergeCell ref="A2:A4"/>
    <mergeCell ref="C2:C4"/>
    <mergeCell ref="D2:D4"/>
    <mergeCell ref="E2:E4"/>
    <mergeCell ref="A5:A7"/>
    <mergeCell ref="C5:C7"/>
    <mergeCell ref="D5:D7"/>
    <mergeCell ref="E5:E7"/>
  </mergeCells>
  <conditionalFormatting sqref="A162:B1048576 A1:XFD1 C2:D1048576 F2:XFD1048576 E2:E5 E8:E1048576">
    <cfRule type="cellIs" dxfId="219" priority="11" stopIfTrue="1" operator="notEqual">
      <formula>INDIRECT("Dummy_for_Comparison10!"&amp;ADDRESS(ROW(),COLUMN()))</formula>
    </cfRule>
  </conditionalFormatting>
  <conditionalFormatting sqref="C1:D1">
    <cfRule type="cellIs" dxfId="218" priority="10" stopIfTrue="1" operator="notEqual">
      <formula>INDIRECT("Dummy_for_Comparison21!"&amp;ADDRESS(ROW(),COLUMN()))</formula>
    </cfRule>
  </conditionalFormatting>
  <conditionalFormatting sqref="C1:D1">
    <cfRule type="cellIs" dxfId="217" priority="9" stopIfTrue="1" operator="notEqual">
      <formula>INDIRECT("Dummy_for_Comparison22!"&amp;ADDRESS(ROW(),COLUMN()))</formula>
    </cfRule>
  </conditionalFormatting>
  <conditionalFormatting sqref="D1">
    <cfRule type="cellIs" dxfId="216" priority="8" stopIfTrue="1" operator="notEqual">
      <formula>INDIRECT("Dummy_for_Comparison24!"&amp;ADDRESS(ROW(),COLUMN()))</formula>
    </cfRule>
  </conditionalFormatting>
  <conditionalFormatting sqref="D1">
    <cfRule type="cellIs" dxfId="215" priority="7" stopIfTrue="1" operator="notEqual">
      <formula>INDIRECT("Dummy_for_Comparison26!"&amp;ADDRESS(ROW(),COLUMN()))</formula>
    </cfRule>
  </conditionalFormatting>
  <conditionalFormatting sqref="D1">
    <cfRule type="cellIs" dxfId="214" priority="6" stopIfTrue="1" operator="notEqual">
      <formula>INDIRECT("Dummy_for_Comparison8!"&amp;ADDRESS(ROW(),COLUMN()))</formula>
    </cfRule>
  </conditionalFormatting>
  <conditionalFormatting sqref="E1">
    <cfRule type="cellIs" dxfId="213" priority="5" stopIfTrue="1" operator="notEqual">
      <formula>INDIRECT("Dummy_for_Comparison21!"&amp;ADDRESS(ROW(),COLUMN()))</formula>
    </cfRule>
  </conditionalFormatting>
  <conditionalFormatting sqref="E1">
    <cfRule type="cellIs" dxfId="212" priority="4" stopIfTrue="1" operator="notEqual">
      <formula>INDIRECT("Dummy_for_Comparison22!"&amp;ADDRESS(ROW(),COLUMN()))</formula>
    </cfRule>
  </conditionalFormatting>
  <conditionalFormatting sqref="E1">
    <cfRule type="cellIs" dxfId="211" priority="3" stopIfTrue="1" operator="notEqual">
      <formula>INDIRECT("Dummy_for_Comparison24!"&amp;ADDRESS(ROW(),COLUMN()))</formula>
    </cfRule>
  </conditionalFormatting>
  <conditionalFormatting sqref="E1">
    <cfRule type="cellIs" dxfId="210" priority="2" stopIfTrue="1" operator="notEqual">
      <formula>INDIRECT("Dummy_for_Comparison26!"&amp;ADDRESS(ROW(),COLUMN()))</formula>
    </cfRule>
  </conditionalFormatting>
  <conditionalFormatting sqref="E1">
    <cfRule type="cellIs" dxfId="209" priority="1" stopIfTrue="1" operator="notEqual">
      <formula>INDIRECT("Dummy_for_Comparison8!"&amp;ADDRESS(ROW(),COLUMN()))</formula>
    </cfRule>
  </conditionalFormatting>
  <hyperlinks>
    <hyperlink ref="B4" r:id="rId1" location="MR3917" display="mk:@MSITStore:C:\Users\kwheat\Documents\old-d-drive\pA\ACORD\install\ACORD_PC_XML_V1.24.0_MEMBER\Members\Help\ACORD_PCS_XML_Help_V1_24_0.chm::/html/revisionhist.html - MR3917"/>
    <hyperlink ref="B7" r:id="rId2" location="MR3917" display="mk:@MSITStore:C:\Users\kwheat\Documents\old-d-drive\pA\ACORD\install\ACORD_PC_XML_V1.24.0_MEMBER\Members\Help\ACORD_PCS_XML_Help_V1_24_0.chm::/html/revisionhist.html - MR3917"/>
    <hyperlink ref="B10" r:id="rId3" location="MR5760" display="mk:@MSITStore:C:\Users\kwheat\Documents\old-d-drive\pA\ACORD\install\ACORD_PC_XML_V1.24.0_MEMBER\Members\Help\ACORD_PCS_XML_Help_V1_24_0.chm::/html/revisionhist.html - MR5760"/>
    <hyperlink ref="B13" r:id="rId4" location="MR5760" display="mk:@MSITStore:C:\Users\kwheat\Documents\old-d-drive\pA\ACORD\install\ACORD_PC_XML_V1.24.0_MEMBER\Members\Help\ACORD_PCS_XML_Help_V1_24_0.chm::/html/revisionhist.html - MR5760"/>
    <hyperlink ref="B16" r:id="rId5" location="MR5760" display="mk:@MSITStore:C:\Users\kwheat\Documents\old-d-drive\pA\ACORD\install\ACORD_PC_XML_V1.24.0_MEMBER\Members\Help\ACORD_PCS_XML_Help_V1_24_0.chm::/html/revisionhist.html - MR5760"/>
    <hyperlink ref="B19" r:id="rId6" location="MR5760" display="mk:@MSITStore:C:\Users\kwheat\Documents\old-d-drive\pA\ACORD\install\ACORD_PC_XML_V1.24.0_MEMBER\Members\Help\ACORD_PCS_XML_Help_V1_24_0.chm::/html/revisionhist.html - MR5760"/>
    <hyperlink ref="B23" r:id="rId7" location="MR3917" display="mk:@MSITStore:C:\Users\kwheat\Documents\old-d-drive\pA\ACORD\install\ACORD_PC_XML_V1.24.0_MEMBER\Members\Help\ACORD_PCS_XML_Help_V1_24_0.chm::/html/revisionhist.html - MR3917"/>
    <hyperlink ref="B26" r:id="rId8" location="MR5760" display="mk:@MSITStore:C:\Users\kwheat\Documents\old-d-drive\pA\ACORD\install\ACORD_PC_XML_V1.24.0_MEMBER\Members\Help\ACORD_PCS_XML_Help_V1_24_0.chm::/html/revisionhist.html - MR5760"/>
    <hyperlink ref="B31" r:id="rId9" location="MR5760" display="mk:@MSITStore:C:\Users\kwheat\Documents\old-d-drive\pA\ACORD\install\ACORD_PC_XML_V1.24.0_MEMBER\Members\Help\ACORD_PCS_XML_Help_V1_24_0.chm::/html/revisionhist.html - MR5760"/>
    <hyperlink ref="B36" r:id="rId10" location="MR5760" display="mk:@MSITStore:C:\Users\kwheat\Documents\old-d-drive\pA\ACORD\install\ACORD_PC_XML_V1.24.0_MEMBER\Members\Help\ACORD_PCS_XML_Help_V1_24_0.chm::/html/revisionhist.html - MR5760"/>
    <hyperlink ref="B39" r:id="rId11" location="MR5760" display="mk:@MSITStore:C:\Users\kwheat\Documents\old-d-drive\pA\ACORD\install\ACORD_PC_XML_V1.24.0_MEMBER\Members\Help\ACORD_PCS_XML_Help_V1_24_0.chm::/html/revisionhist.html - MR5760"/>
    <hyperlink ref="B42" r:id="rId12" location="MR3917" display="mk:@MSITStore:C:\Users\kwheat\Documents\old-d-drive\pA\ACORD\install\ACORD_PC_XML_V1.24.0_MEMBER\Members\Help\ACORD_PCS_XML_Help_V1_24_0.chm::/html/revisionhist.html - MR3917"/>
    <hyperlink ref="B45" r:id="rId13" location="MR3917" display="mk:@MSITStore:C:\Users\kwheat\Documents\old-d-drive\pA\ACORD\install\ACORD_PC_XML_V1.24.0_MEMBER\Members\Help\ACORD_PCS_XML_Help_V1_24_0.chm::/html/revisionhist.html - MR3917"/>
    <hyperlink ref="B48" r:id="rId14" location="MR-06-1-7188" display="mk:@MSITStore:C:\Users\kwheat\Documents\old-d-drive\pA\ACORD\install\ACORD_PC_XML_V1.24.0_MEMBER\Members\Help\ACORD_PCS_XML_Help_V1_24_0.chm::/html/revisionhist.html - MR-06-1-7188"/>
    <hyperlink ref="B51" r:id="rId15" location="MR3917" display="mk:@MSITStore:C:\Users\kwheat\Documents\old-d-drive\pA\ACORD\install\ACORD_PC_XML_V1.24.0_MEMBER\Members\Help\ACORD_PCS_XML_Help_V1_24_0.chm::/html/revisionhist.html - MR3917"/>
    <hyperlink ref="B54" r:id="rId16" location="MR5760" display="mk:@MSITStore:C:\Users\kwheat\Documents\old-d-drive\pA\ACORD\install\ACORD_PC_XML_V1.24.0_MEMBER\Members\Help\ACORD_PCS_XML_Help_V1_24_0.chm::/html/revisionhist.html - MR5760"/>
    <hyperlink ref="B57" r:id="rId17" location="MR-10-2-9129" display="mk:@MSITStore:C:\Users\kwheat\Documents\old-d-drive\pA\ACORD\install\ACORD_PC_XML_V1.24.0_MEMBER\Members\Help\ACORD_PCS_XML_Help_V1_24_0.chm::/html/revisionhist.html - MR-10-2-9129"/>
    <hyperlink ref="B60" r:id="rId18" location="MR5760" display="mk:@MSITStore:C:\Users\kwheat\Documents\old-d-drive\pA\ACORD\install\ACORD_PC_XML_V1.24.0_MEMBER\Members\Help\ACORD_PCS_XML_Help_V1_24_0.chm::/html/revisionhist.html - MR5760"/>
    <hyperlink ref="B63" r:id="rId19" location="MR5760" display="mk:@MSITStore:C:\Users\kwheat\Documents\old-d-drive\pA\ACORD\install\ACORD_PC_XML_V1.24.0_MEMBER\Members\Help\ACORD_PCS_XML_Help_V1_24_0.chm::/html/revisionhist.html - MR5760"/>
    <hyperlink ref="B66" r:id="rId20" location="MR5760" display="mk:@MSITStore:C:\Users\kwheat\Documents\old-d-drive\pA\ACORD\install\ACORD_PC_XML_V1.24.0_MEMBER\Members\Help\ACORD_PCS_XML_Help_V1_24_0.chm::/html/revisionhist.html - MR5760"/>
    <hyperlink ref="B71" r:id="rId21" location="MR5760" display="mk:@MSITStore:C:\Users\kwheat\Documents\old-d-drive\pA\ACORD\install\ACORD_PC_XML_V1.24.0_MEMBER\Members\Help\ACORD_PCS_XML_Help_V1_24_0.chm::/html/revisionhist.html - MR5760"/>
    <hyperlink ref="B74" r:id="rId22" location="MR5760" display="mk:@MSITStore:C:\Users\kwheat\Documents\old-d-drive\pA\ACORD\install\ACORD_PC_XML_V1.24.0_MEMBER\Members\Help\ACORD_PCS_XML_Help_V1_24_0.chm::/html/revisionhist.html - MR5760"/>
    <hyperlink ref="B77" r:id="rId23" location="MR3917" display="mk:@MSITStore:C:\Users\kwheat\Documents\old-d-drive\pA\ACORD\install\ACORD_PC_XML_V1.24.0_MEMBER\Members\Help\ACORD_PCS_XML_Help_V1_24_0.chm::/html/revisionhist.html - MR3917"/>
    <hyperlink ref="B81" r:id="rId24" location="MR3917" display="mk:@MSITStore:C:\Users\kwheat\Documents\old-d-drive\pA\ACORD\install\ACORD_PC_XML_V1.24.0_MEMBER\Members\Help\ACORD_PCS_XML_Help_V1_24_0.chm::/html/revisionhist.html - MR3917"/>
    <hyperlink ref="B84" r:id="rId25" location="MR3917" display="mk:@MSITStore:C:\Users\kwheat\Documents\old-d-drive\pA\ACORD\install\ACORD_PC_XML_V1.24.0_MEMBER\Members\Help\ACORD_PCS_XML_Help_V1_24_0.chm::/html/revisionhist.html - MR3917"/>
    <hyperlink ref="B87" r:id="rId26" location="MR5760" display="mk:@MSITStore:C:\Users\kwheat\Documents\old-d-drive\pA\ACORD\install\ACORD_PC_XML_V1.24.0_MEMBER\Members\Help\ACORD_PCS_XML_Help_V1_24_0.chm::/html/revisionhist.html - MR5760"/>
    <hyperlink ref="B90" r:id="rId27" location="MR3917" display="mk:@MSITStore:C:\Users\kwheat\Documents\old-d-drive\pA\ACORD\install\ACORD_PC_XML_V1.24.0_MEMBER\Members\Help\ACORD_PCS_XML_Help_V1_24_0.chm::/html/revisionhist.html - MR3917"/>
    <hyperlink ref="B93" r:id="rId28" location="MR3917" display="mk:@MSITStore:C:\Users\kwheat\Documents\old-d-drive\pA\ACORD\install\ACORD_PC_XML_V1.24.0_MEMBER\Members\Help\ACORD_PCS_XML_Help_V1_24_0.chm::/html/revisionhist.html - MR3917"/>
    <hyperlink ref="B96" r:id="rId29" location="MR5760" display="mk:@MSITStore:C:\Users\kwheat\Documents\old-d-drive\pA\ACORD\install\ACORD_PC_XML_V1.24.0_MEMBER\Members\Help\ACORD_PCS_XML_Help_V1_24_0.chm::/html/revisionhist.html - MR5760"/>
    <hyperlink ref="B99" r:id="rId30" location="MR3917" display="mk:@MSITStore:C:\Users\kwheat\Documents\old-d-drive\pA\ACORD\install\ACORD_PC_XML_V1.24.0_MEMBER\Members\Help\ACORD_PCS_XML_Help_V1_24_0.chm::/html/revisionhist.html - MR3917"/>
    <hyperlink ref="B102" r:id="rId31" location="MR3917" display="mk:@MSITStore:C:\Users\kwheat\Documents\old-d-drive\pA\ACORD\install\ACORD_PC_XML_V1.24.0_MEMBER\Members\Help\ACORD_PCS_XML_Help_V1_24_0.chm::/html/revisionhist.html - MR3917"/>
    <hyperlink ref="B105" r:id="rId32" location="MR3917" display="mk:@MSITStore:C:\Users\kwheat\Documents\old-d-drive\pA\ACORD\install\ACORD_PC_XML_V1.24.0_MEMBER\Members\Help\ACORD_PCS_XML_Help_V1_24_0.chm::/html/revisionhist.html - MR3917"/>
    <hyperlink ref="B109" r:id="rId33" location="MR5760" display="mk:@MSITStore:C:\Users\kwheat\Documents\old-d-drive\pA\ACORD\install\ACORD_PC_XML_V1.24.0_MEMBER\Members\Help\ACORD_PCS_XML_Help_V1_24_0.chm::/html/revisionhist.html - MR5760"/>
    <hyperlink ref="B112" r:id="rId34" location="MR5760" display="mk:@MSITStore:C:\Users\kwheat\Documents\old-d-drive\pA\ACORD\install\ACORD_PC_XML_V1.24.0_MEMBER\Members\Help\ACORD_PCS_XML_Help_V1_24_0.chm::/html/revisionhist.html - MR5760"/>
    <hyperlink ref="B115" r:id="rId35" location="MR5760" display="mk:@MSITStore:C:\Users\kwheat\Documents\old-d-drive\pA\ACORD\install\ACORD_PC_XML_V1.24.0_MEMBER\Members\Help\ACORD_PCS_XML_Help_V1_24_0.chm::/html/revisionhist.html - MR5760"/>
    <hyperlink ref="B118" r:id="rId36" location="MR5760" display="mk:@MSITStore:C:\Users\kwheat\Documents\old-d-drive\pA\ACORD\install\ACORD_PC_XML_V1.24.0_MEMBER\Members\Help\ACORD_PCS_XML_Help_V1_24_0.chm::/html/revisionhist.html - MR5760"/>
    <hyperlink ref="B121" r:id="rId37" location="MR3917" display="mk:@MSITStore:C:\Users\kwheat\Documents\old-d-drive\pA\ACORD\install\ACORD_PC_XML_V1.24.0_MEMBER\Members\Help\ACORD_PCS_XML_Help_V1_24_0.chm::/html/revisionhist.html - MR3917"/>
    <hyperlink ref="B124" r:id="rId38" location="MR3917" display="mk:@MSITStore:C:\Users\kwheat\Documents\old-d-drive\pA\ACORD\install\ACORD_PC_XML_V1.24.0_MEMBER\Members\Help\ACORD_PCS_XML_Help_V1_24_0.chm::/html/revisionhist.html - MR3917"/>
    <hyperlink ref="B127" r:id="rId39" location="MR5760" display="mk:@MSITStore:C:\Users\kwheat\Documents\old-d-drive\pA\ACORD\install\ACORD_PC_XML_V1.24.0_MEMBER\Members\Help\ACORD_PCS_XML_Help_V1_24_0.chm::/html/revisionhist.html - MR5760"/>
    <hyperlink ref="B130" r:id="rId40" location="MR-07-2-7872" display="mk:@MSITStore:C:\Users\kwheat\Documents\old-d-drive\pA\ACORD\install\ACORD_PC_XML_V1.24.0_MEMBER\Members\Help\ACORD_PCS_XML_Help_V1_24_0.chm::/html/revisionhist.html - MR-07-2-7872"/>
    <hyperlink ref="B134" r:id="rId41" location="MR5760" display="mk:@MSITStore:C:\Users\kwheat\Documents\old-d-drive\pA\ACORD\install\ACORD_PC_XML_V1.24.0_MEMBER\Members\Help\ACORD_PCS_XML_Help_V1_24_0.chm::/html/revisionhist.html - MR5760"/>
    <hyperlink ref="B137" r:id="rId42" location="MR5760" display="mk:@MSITStore:C:\Users\kwheat\Documents\old-d-drive\pA\ACORD\install\ACORD_PC_XML_V1.24.0_MEMBER\Members\Help\ACORD_PCS_XML_Help_V1_24_0.chm::/html/revisionhist.html - MR5760"/>
    <hyperlink ref="B140" r:id="rId43" location="MR3917" display="mk:@MSITStore:C:\Users\kwheat\Documents\old-d-drive\pA\ACORD\install\ACORD_PC_XML_V1.24.0_MEMBER\Members\Help\ACORD_PCS_XML_Help_V1_24_0.chm::/html/revisionhist.html - MR3917"/>
    <hyperlink ref="B143" r:id="rId44" location="MR5760" display="mk:@MSITStore:C:\Users\kwheat\Documents\old-d-drive\pA\ACORD\install\ACORD_PC_XML_V1.24.0_MEMBER\Members\Help\ACORD_PCS_XML_Help_V1_24_0.chm::/html/revisionhist.html - MR5760"/>
    <hyperlink ref="B146" r:id="rId45" location="MR5760" display="mk:@MSITStore:C:\Users\kwheat\Documents\old-d-drive\pA\ACORD\install\ACORD_PC_XML_V1.24.0_MEMBER\Members\Help\ACORD_PCS_XML_Help_V1_24_0.chm::/html/revisionhist.html - MR5760"/>
    <hyperlink ref="B150" r:id="rId46" location="MR5760" display="mk:@MSITStore:C:\Users\kwheat\Documents\old-d-drive\pA\ACORD\install\ACORD_PC_XML_V1.24.0_MEMBER\Members\Help\ACORD_PCS_XML_Help_V1_24_0.chm::/html/revisionhist.html - MR5760"/>
    <hyperlink ref="B154" r:id="rId47" location="MR5760" display="mk:@MSITStore:C:\Users\kwheat\Documents\old-d-drive\pA\ACORD\install\ACORD_PC_XML_V1.24.0_MEMBER\Members\Help\ACORD_PCS_XML_Help_V1_24_0.chm::/html/revisionhist.html - MR5760"/>
    <hyperlink ref="B157" r:id="rId48" location="MR2680" display="mk:@MSITStore:C:\Users\kwheat\Documents\old-d-drive\pA\ACORD\install\ACORD_PC_XML_V1.24.0_MEMBER\Members\Help\ACORD_PCS_XML_Help_V1_24_0.chm::/html/revisionhist.html - MR2680"/>
    <hyperlink ref="B161" r:id="rId49" location="MR5326" display="mk:@MSITStore:C:\Users\kwheat\Documents\old-d-drive\pA\ACORD\install\ACORD_PC_XML_V1.24.0_MEMBER\Members\Help\ACORD_PCS_XML_Help_V1_24_0.chm::/html/revisionhist.html - MR5326"/>
  </hyperlinks>
  <pageMargins left="0.7" right="0.7" top="0.75" bottom="0.75" header="0.3" footer="0.3"/>
  <pageSetup orientation="portrait" r:id="rId5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2"/>
  <sheetViews>
    <sheetView workbookViewId="0">
      <selection activeCell="D11" sqref="D11:D13"/>
    </sheetView>
  </sheetViews>
  <sheetFormatPr defaultRowHeight="15" x14ac:dyDescent="0.25"/>
  <cols>
    <col min="1" max="1" width="14.5703125" customWidth="1"/>
    <col min="2" max="2" width="32.85546875" customWidth="1"/>
    <col min="4" max="4" width="25.7109375" customWidth="1"/>
    <col min="5" max="5" width="26.28515625" customWidth="1"/>
    <col min="10" max="10" width="10.5703125" customWidth="1"/>
  </cols>
  <sheetData>
    <row r="1" spans="1:10" ht="45" x14ac:dyDescent="0.25">
      <c r="A1" s="18" t="s">
        <v>194</v>
      </c>
      <c r="B1" s="18" t="s">
        <v>195</v>
      </c>
      <c r="C1" s="119" t="s">
        <v>439</v>
      </c>
      <c r="D1" s="22" t="s">
        <v>9631</v>
      </c>
      <c r="E1" s="22" t="s">
        <v>9632</v>
      </c>
    </row>
    <row r="2" spans="1:10" x14ac:dyDescent="0.25">
      <c r="A2" s="17" t="s">
        <v>8205</v>
      </c>
      <c r="B2" s="228" t="s">
        <v>3951</v>
      </c>
      <c r="C2" s="30"/>
      <c r="D2" s="30"/>
      <c r="E2" s="30"/>
    </row>
    <row r="3" spans="1:10" x14ac:dyDescent="0.25">
      <c r="A3" s="404" t="s">
        <v>9635</v>
      </c>
      <c r="B3" s="229" t="s">
        <v>9635</v>
      </c>
      <c r="C3" s="421"/>
      <c r="D3" s="421"/>
      <c r="E3" s="421"/>
    </row>
    <row r="4" spans="1:10" x14ac:dyDescent="0.25">
      <c r="A4" s="405"/>
      <c r="B4" s="230"/>
      <c r="C4" s="422"/>
      <c r="D4" s="422"/>
      <c r="E4" s="422"/>
    </row>
    <row r="5" spans="1:10" x14ac:dyDescent="0.25">
      <c r="A5" s="406"/>
      <c r="B5" s="231" t="s">
        <v>9807</v>
      </c>
      <c r="C5" s="423"/>
      <c r="D5" s="423"/>
      <c r="E5" s="423"/>
    </row>
    <row r="6" spans="1:10" ht="60" x14ac:dyDescent="0.25">
      <c r="A6" s="17" t="s">
        <v>122</v>
      </c>
      <c r="B6" s="228" t="s">
        <v>9654</v>
      </c>
      <c r="C6" s="30"/>
      <c r="D6" s="72" t="s">
        <v>9647</v>
      </c>
      <c r="E6" s="72" t="s">
        <v>9808</v>
      </c>
      <c r="G6" s="416" t="s">
        <v>9649</v>
      </c>
      <c r="H6" s="417"/>
      <c r="I6" s="417"/>
      <c r="J6" s="418"/>
    </row>
    <row r="7" spans="1:10" x14ac:dyDescent="0.25">
      <c r="A7" s="334" t="s">
        <v>9659</v>
      </c>
      <c r="B7" s="343" t="s">
        <v>9660</v>
      </c>
      <c r="C7" s="326"/>
      <c r="D7" s="326" t="s">
        <v>10457</v>
      </c>
      <c r="E7" s="326"/>
    </row>
    <row r="8" spans="1:10" x14ac:dyDescent="0.25">
      <c r="A8" s="5" t="s">
        <v>9665</v>
      </c>
      <c r="B8" s="196" t="s">
        <v>9666</v>
      </c>
      <c r="C8" s="30"/>
      <c r="D8" s="30"/>
      <c r="E8" s="30"/>
    </row>
    <row r="9" spans="1:10" x14ac:dyDescent="0.25">
      <c r="A9" s="17" t="s">
        <v>544</v>
      </c>
      <c r="B9" s="228" t="s">
        <v>3429</v>
      </c>
      <c r="C9" s="30"/>
      <c r="D9" s="30"/>
      <c r="E9" s="30"/>
    </row>
    <row r="10" spans="1:10" x14ac:dyDescent="0.25">
      <c r="A10" s="17" t="s">
        <v>10069</v>
      </c>
      <c r="B10" s="228" t="s">
        <v>10070</v>
      </c>
      <c r="C10" s="30"/>
      <c r="D10" s="30"/>
      <c r="E10" s="30"/>
      <c r="F10" s="19" t="s">
        <v>10071</v>
      </c>
      <c r="G10" s="19"/>
    </row>
    <row r="11" spans="1:10" x14ac:dyDescent="0.25">
      <c r="A11" s="404" t="s">
        <v>9156</v>
      </c>
      <c r="B11" s="229" t="s">
        <v>9809</v>
      </c>
      <c r="C11" s="421"/>
      <c r="D11" s="421"/>
      <c r="E11" s="421"/>
    </row>
    <row r="12" spans="1:10" x14ac:dyDescent="0.25">
      <c r="A12" s="405"/>
      <c r="B12" s="230"/>
      <c r="C12" s="422"/>
      <c r="D12" s="422"/>
      <c r="E12" s="422"/>
    </row>
    <row r="13" spans="1:10" x14ac:dyDescent="0.25">
      <c r="A13" s="406"/>
      <c r="B13" s="231" t="s">
        <v>9810</v>
      </c>
      <c r="C13" s="423"/>
      <c r="D13" s="423"/>
      <c r="E13" s="423"/>
    </row>
    <row r="14" spans="1:10" x14ac:dyDescent="0.25">
      <c r="A14" s="17" t="s">
        <v>9811</v>
      </c>
      <c r="B14" s="228" t="s">
        <v>9812</v>
      </c>
      <c r="C14" s="30"/>
      <c r="D14" s="30"/>
      <c r="E14" s="30"/>
    </row>
    <row r="15" spans="1:10" x14ac:dyDescent="0.25">
      <c r="A15" s="17" t="s">
        <v>9813</v>
      </c>
      <c r="B15" s="228" t="s">
        <v>9814</v>
      </c>
      <c r="C15" s="30"/>
      <c r="D15" s="30"/>
      <c r="E15" s="30"/>
    </row>
    <row r="16" spans="1:10" x14ac:dyDescent="0.25">
      <c r="A16" s="17" t="s">
        <v>3596</v>
      </c>
      <c r="B16" s="228" t="s">
        <v>9684</v>
      </c>
      <c r="C16" s="30"/>
      <c r="D16" s="30"/>
      <c r="E16" s="30"/>
    </row>
    <row r="17" spans="1:5" x14ac:dyDescent="0.25">
      <c r="A17" s="17" t="s">
        <v>9183</v>
      </c>
      <c r="B17" s="228" t="s">
        <v>9688</v>
      </c>
      <c r="C17" s="30"/>
      <c r="D17" s="30"/>
      <c r="E17" s="30"/>
    </row>
    <row r="18" spans="1:5" x14ac:dyDescent="0.25">
      <c r="A18" s="404" t="s">
        <v>926</v>
      </c>
      <c r="B18" s="229" t="s">
        <v>9815</v>
      </c>
      <c r="C18" s="421"/>
      <c r="D18" s="421"/>
      <c r="E18" s="421"/>
    </row>
    <row r="19" spans="1:5" x14ac:dyDescent="0.25">
      <c r="A19" s="405"/>
      <c r="B19" s="230"/>
      <c r="C19" s="422"/>
      <c r="D19" s="422"/>
      <c r="E19" s="422"/>
    </row>
    <row r="20" spans="1:5" x14ac:dyDescent="0.25">
      <c r="A20" s="406"/>
      <c r="B20" s="231" t="s">
        <v>9810</v>
      </c>
      <c r="C20" s="423"/>
      <c r="D20" s="423"/>
      <c r="E20" s="423"/>
    </row>
    <row r="21" spans="1:5" x14ac:dyDescent="0.25">
      <c r="A21" s="17" t="s">
        <v>157</v>
      </c>
      <c r="B21" s="228" t="s">
        <v>9695</v>
      </c>
      <c r="C21" s="30"/>
      <c r="D21" s="30"/>
      <c r="E21" s="30"/>
    </row>
    <row r="22" spans="1:5" x14ac:dyDescent="0.25">
      <c r="A22" s="17" t="s">
        <v>9698</v>
      </c>
      <c r="B22" s="228" t="s">
        <v>9699</v>
      </c>
      <c r="C22" s="30"/>
      <c r="D22" s="30"/>
      <c r="E22" s="30"/>
    </row>
    <row r="23" spans="1:5" x14ac:dyDescent="0.25">
      <c r="A23" s="404" t="s">
        <v>9816</v>
      </c>
      <c r="B23" s="229" t="s">
        <v>3503</v>
      </c>
      <c r="C23" s="421"/>
      <c r="D23" s="421"/>
      <c r="E23" s="421"/>
    </row>
    <row r="24" spans="1:5" x14ac:dyDescent="0.25">
      <c r="A24" s="405"/>
      <c r="B24" s="230"/>
      <c r="C24" s="422"/>
      <c r="D24" s="422"/>
      <c r="E24" s="422"/>
    </row>
    <row r="25" spans="1:5" x14ac:dyDescent="0.25">
      <c r="A25" s="406"/>
      <c r="B25" s="231" t="s">
        <v>9817</v>
      </c>
      <c r="C25" s="423"/>
      <c r="D25" s="423"/>
      <c r="E25" s="423"/>
    </row>
    <row r="26" spans="1:5" x14ac:dyDescent="0.25">
      <c r="A26" s="17" t="s">
        <v>335</v>
      </c>
      <c r="B26" s="228" t="s">
        <v>336</v>
      </c>
      <c r="C26" s="30"/>
      <c r="D26" s="30"/>
      <c r="E26" s="30"/>
    </row>
    <row r="27" spans="1:5" x14ac:dyDescent="0.25">
      <c r="A27" s="17" t="s">
        <v>6473</v>
      </c>
      <c r="B27" s="228" t="s">
        <v>9818</v>
      </c>
      <c r="C27" s="30"/>
      <c r="D27" s="30"/>
      <c r="E27" s="30"/>
    </row>
    <row r="28" spans="1:5" x14ac:dyDescent="0.25">
      <c r="A28" s="404" t="s">
        <v>9819</v>
      </c>
      <c r="B28" s="229" t="s">
        <v>9820</v>
      </c>
      <c r="C28" s="421"/>
      <c r="D28" s="421"/>
      <c r="E28" s="421"/>
    </row>
    <row r="29" spans="1:5" x14ac:dyDescent="0.25">
      <c r="A29" s="405"/>
      <c r="B29" s="230"/>
      <c r="C29" s="422"/>
      <c r="D29" s="422"/>
      <c r="E29" s="422"/>
    </row>
    <row r="30" spans="1:5" x14ac:dyDescent="0.25">
      <c r="A30" s="406"/>
      <c r="B30" s="231" t="s">
        <v>9821</v>
      </c>
      <c r="C30" s="423"/>
      <c r="D30" s="423"/>
      <c r="E30" s="423"/>
    </row>
    <row r="31" spans="1:5" x14ac:dyDescent="0.25">
      <c r="A31" s="17" t="s">
        <v>9822</v>
      </c>
      <c r="B31" s="228" t="s">
        <v>9823</v>
      </c>
      <c r="C31" s="30"/>
      <c r="D31" s="30"/>
      <c r="E31" s="30"/>
    </row>
    <row r="32" spans="1:5" x14ac:dyDescent="0.25">
      <c r="A32" s="17" t="s">
        <v>570</v>
      </c>
      <c r="B32" s="228" t="s">
        <v>9824</v>
      </c>
      <c r="C32" s="30"/>
      <c r="D32" s="30"/>
      <c r="E32" s="30"/>
    </row>
    <row r="33" spans="1:5" x14ac:dyDescent="0.25">
      <c r="A33" s="404" t="s">
        <v>8088</v>
      </c>
      <c r="B33" s="229" t="s">
        <v>9825</v>
      </c>
      <c r="C33" s="421"/>
      <c r="D33" s="421"/>
      <c r="E33" s="421"/>
    </row>
    <row r="34" spans="1:5" x14ac:dyDescent="0.25">
      <c r="A34" s="405"/>
      <c r="B34" s="230"/>
      <c r="C34" s="422"/>
      <c r="D34" s="422"/>
      <c r="E34" s="422"/>
    </row>
    <row r="35" spans="1:5" x14ac:dyDescent="0.25">
      <c r="A35" s="406"/>
      <c r="B35" s="231" t="s">
        <v>9810</v>
      </c>
      <c r="C35" s="423"/>
      <c r="D35" s="423"/>
      <c r="E35" s="423"/>
    </row>
    <row r="36" spans="1:5" x14ac:dyDescent="0.25">
      <c r="A36" s="21"/>
      <c r="B36" s="21"/>
    </row>
    <row r="37" spans="1:5" x14ac:dyDescent="0.25">
      <c r="A37" s="21"/>
      <c r="B37" s="21"/>
    </row>
    <row r="38" spans="1:5" x14ac:dyDescent="0.25">
      <c r="A38" s="21"/>
      <c r="B38" s="21"/>
    </row>
    <row r="39" spans="1:5" x14ac:dyDescent="0.25">
      <c r="A39" s="21"/>
      <c r="B39" s="21"/>
    </row>
    <row r="40" spans="1:5" x14ac:dyDescent="0.25">
      <c r="A40" s="21"/>
      <c r="B40" s="21"/>
    </row>
    <row r="41" spans="1:5" x14ac:dyDescent="0.25">
      <c r="A41" s="21"/>
      <c r="B41" s="21"/>
    </row>
    <row r="42" spans="1:5" x14ac:dyDescent="0.25">
      <c r="A42" s="21"/>
      <c r="B42" s="21"/>
    </row>
    <row r="43" spans="1:5" x14ac:dyDescent="0.25">
      <c r="A43" s="21"/>
      <c r="B43" s="21"/>
    </row>
    <row r="44" spans="1:5" x14ac:dyDescent="0.25">
      <c r="A44" s="21"/>
      <c r="B44" s="21"/>
    </row>
    <row r="45" spans="1:5" x14ac:dyDescent="0.25">
      <c r="A45" s="21"/>
      <c r="B45" s="21"/>
    </row>
    <row r="46" spans="1:5" x14ac:dyDescent="0.25">
      <c r="A46" s="21"/>
      <c r="B46" s="21"/>
    </row>
    <row r="47" spans="1:5" x14ac:dyDescent="0.25">
      <c r="A47" s="21"/>
      <c r="B47" s="21"/>
    </row>
    <row r="48" spans="1:5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</sheetData>
  <mergeCells count="25">
    <mergeCell ref="A33:A35"/>
    <mergeCell ref="C33:C35"/>
    <mergeCell ref="D33:D35"/>
    <mergeCell ref="E33:E35"/>
    <mergeCell ref="A23:A25"/>
    <mergeCell ref="C23:C25"/>
    <mergeCell ref="D23:D25"/>
    <mergeCell ref="E23:E25"/>
    <mergeCell ref="A28:A30"/>
    <mergeCell ref="C28:C30"/>
    <mergeCell ref="D28:D30"/>
    <mergeCell ref="E28:E30"/>
    <mergeCell ref="A18:A20"/>
    <mergeCell ref="C18:C20"/>
    <mergeCell ref="D18:D20"/>
    <mergeCell ref="E18:E20"/>
    <mergeCell ref="A11:A13"/>
    <mergeCell ref="C11:C13"/>
    <mergeCell ref="D11:D13"/>
    <mergeCell ref="E11:E13"/>
    <mergeCell ref="A3:A5"/>
    <mergeCell ref="C3:C5"/>
    <mergeCell ref="D3:D5"/>
    <mergeCell ref="E3:E5"/>
    <mergeCell ref="G6:J6"/>
  </mergeCells>
  <conditionalFormatting sqref="A36:B1048576 A1:B1 D1:D3 C1:C1048576 D6:D1048576 E1:XFD1048576">
    <cfRule type="cellIs" dxfId="208" priority="25" stopIfTrue="1" operator="notEqual">
      <formula>INDIRECT("Dummy_for_Comparison10!"&amp;ADDRESS(ROW(),COLUMN()))</formula>
    </cfRule>
  </conditionalFormatting>
  <conditionalFormatting sqref="C1:D1">
    <cfRule type="cellIs" dxfId="207" priority="24" stopIfTrue="1" operator="notEqual">
      <formula>INDIRECT("Dummy_for_Comparison21!"&amp;ADDRESS(ROW(),COLUMN()))</formula>
    </cfRule>
  </conditionalFormatting>
  <conditionalFormatting sqref="C1:D1">
    <cfRule type="cellIs" dxfId="206" priority="23" stopIfTrue="1" operator="notEqual">
      <formula>INDIRECT("Dummy_for_Comparison22!"&amp;ADDRESS(ROW(),COLUMN()))</formula>
    </cfRule>
  </conditionalFormatting>
  <conditionalFormatting sqref="D1">
    <cfRule type="cellIs" dxfId="205" priority="22" stopIfTrue="1" operator="notEqual">
      <formula>INDIRECT("Dummy_for_Comparison24!"&amp;ADDRESS(ROW(),COLUMN()))</formula>
    </cfRule>
  </conditionalFormatting>
  <conditionalFormatting sqref="D1">
    <cfRule type="cellIs" dxfId="204" priority="21" stopIfTrue="1" operator="notEqual">
      <formula>INDIRECT("Dummy_for_Comparison26!"&amp;ADDRESS(ROW(),COLUMN()))</formula>
    </cfRule>
  </conditionalFormatting>
  <conditionalFormatting sqref="D1">
    <cfRule type="cellIs" dxfId="203" priority="20" stopIfTrue="1" operator="notEqual">
      <formula>INDIRECT("Dummy_for_Comparison8!"&amp;ADDRESS(ROW(),COLUMN()))</formula>
    </cfRule>
  </conditionalFormatting>
  <conditionalFormatting sqref="C2:E2">
    <cfRule type="cellIs" dxfId="202" priority="19" stopIfTrue="1" operator="notEqual">
      <formula>INDIRECT("Dummy_for_Comparison21!"&amp;ADDRESS(ROW(),COLUMN()))</formula>
    </cfRule>
  </conditionalFormatting>
  <conditionalFormatting sqref="C2:E2">
    <cfRule type="cellIs" dxfId="201" priority="18" stopIfTrue="1" operator="notEqual">
      <formula>INDIRECT("Dummy_for_Comparison22!"&amp;ADDRESS(ROW(),COLUMN()))</formula>
    </cfRule>
  </conditionalFormatting>
  <conditionalFormatting sqref="D2:E2">
    <cfRule type="cellIs" dxfId="200" priority="17" stopIfTrue="1" operator="notEqual">
      <formula>INDIRECT("Dummy_for_Comparison24!"&amp;ADDRESS(ROW(),COLUMN()))</formula>
    </cfRule>
  </conditionalFormatting>
  <conditionalFormatting sqref="D2:E2">
    <cfRule type="cellIs" dxfId="199" priority="16" stopIfTrue="1" operator="notEqual">
      <formula>INDIRECT("Dummy_for_Comparison26!"&amp;ADDRESS(ROW(),COLUMN()))</formula>
    </cfRule>
  </conditionalFormatting>
  <conditionalFormatting sqref="D2:E2">
    <cfRule type="cellIs" dxfId="198" priority="15" stopIfTrue="1" operator="notEqual">
      <formula>INDIRECT("Dummy_for_Comparison8!"&amp;ADDRESS(ROW(),COLUMN()))</formula>
    </cfRule>
  </conditionalFormatting>
  <conditionalFormatting sqref="D1:E1">
    <cfRule type="cellIs" dxfId="197" priority="14" stopIfTrue="1" operator="notEqual">
      <formula>INDIRECT("Dummy_for_Comparison10!"&amp;ADDRESS(ROW(),COLUMN()))</formula>
    </cfRule>
  </conditionalFormatting>
  <conditionalFormatting sqref="D1">
    <cfRule type="cellIs" dxfId="196" priority="13" stopIfTrue="1" operator="notEqual">
      <formula>INDIRECT("Dummy_for_Comparison21!"&amp;ADDRESS(ROW(),COLUMN()))</formula>
    </cfRule>
  </conditionalFormatting>
  <conditionalFormatting sqref="D1">
    <cfRule type="cellIs" dxfId="195" priority="12" stopIfTrue="1" operator="notEqual">
      <formula>INDIRECT("Dummy_for_Comparison22!"&amp;ADDRESS(ROW(),COLUMN()))</formula>
    </cfRule>
  </conditionalFormatting>
  <conditionalFormatting sqref="D1">
    <cfRule type="cellIs" dxfId="194" priority="11" stopIfTrue="1" operator="notEqual">
      <formula>INDIRECT("Dummy_for_Comparison24!"&amp;ADDRESS(ROW(),COLUMN()))</formula>
    </cfRule>
  </conditionalFormatting>
  <conditionalFormatting sqref="D1">
    <cfRule type="cellIs" dxfId="193" priority="10" stopIfTrue="1" operator="notEqual">
      <formula>INDIRECT("Dummy_for_Comparison26!"&amp;ADDRESS(ROW(),COLUMN()))</formula>
    </cfRule>
  </conditionalFormatting>
  <conditionalFormatting sqref="D1">
    <cfRule type="cellIs" dxfId="192" priority="9" stopIfTrue="1" operator="notEqual">
      <formula>INDIRECT("Dummy_for_Comparison8!"&amp;ADDRESS(ROW(),COLUMN()))</formula>
    </cfRule>
  </conditionalFormatting>
  <conditionalFormatting sqref="E1">
    <cfRule type="cellIs" dxfId="191" priority="8" stopIfTrue="1" operator="notEqual">
      <formula>INDIRECT("Dummy_for_Comparison21!"&amp;ADDRESS(ROW(),COLUMN()))</formula>
    </cfRule>
  </conditionalFormatting>
  <conditionalFormatting sqref="E1">
    <cfRule type="cellIs" dxfId="190" priority="7" stopIfTrue="1" operator="notEqual">
      <formula>INDIRECT("Dummy_for_Comparison22!"&amp;ADDRESS(ROW(),COLUMN()))</formula>
    </cfRule>
  </conditionalFormatting>
  <conditionalFormatting sqref="E1">
    <cfRule type="cellIs" dxfId="189" priority="6" stopIfTrue="1" operator="notEqual">
      <formula>INDIRECT("Dummy_for_Comparison24!"&amp;ADDRESS(ROW(),COLUMN()))</formula>
    </cfRule>
  </conditionalFormatting>
  <conditionalFormatting sqref="E1">
    <cfRule type="cellIs" dxfId="188" priority="5" stopIfTrue="1" operator="notEqual">
      <formula>INDIRECT("Dummy_for_Comparison26!"&amp;ADDRESS(ROW(),COLUMN()))</formula>
    </cfRule>
  </conditionalFormatting>
  <conditionalFormatting sqref="E1">
    <cfRule type="cellIs" dxfId="187" priority="4" stopIfTrue="1" operator="notEqual">
      <formula>INDIRECT("Dummy_for_Comparison8!"&amp;ADDRESS(ROW(),COLUMN()))</formula>
    </cfRule>
  </conditionalFormatting>
  <conditionalFormatting sqref="E6">
    <cfRule type="cellIs" dxfId="186" priority="3" stopIfTrue="1" operator="notEqual">
      <formula>INDIRECT("Dummy_for_Comparison10!"&amp;ADDRESS(ROW(),COLUMN()))</formula>
    </cfRule>
  </conditionalFormatting>
  <conditionalFormatting sqref="G6:J6">
    <cfRule type="cellIs" dxfId="185" priority="2" stopIfTrue="1" operator="notEqual">
      <formula>INDIRECT("Dummy_for_Comparison10!"&amp;ADDRESS(ROW(),COLUMN()))</formula>
    </cfRule>
  </conditionalFormatting>
  <conditionalFormatting sqref="D6">
    <cfRule type="cellIs" dxfId="184" priority="1" stopIfTrue="1" operator="notEqual">
      <formula>INDIRECT("Dummy_for_Comparison10!"&amp;ADDRESS(ROW(),COLUMN()))</formula>
    </cfRule>
  </conditionalFormatting>
  <hyperlinks>
    <hyperlink ref="B5" r:id="rId1" location="MR3350" display="mk:@MSITStore:C:\Users\kwheat\Documents\old-d-drive\pA\ACORD\install\ACORD_PC_XML_V1.24.0_MEMBER\Members\Help\ACORD_PCS_XML_Help_V1_24_0.chm::/html/revisionhist.html - MR3350"/>
    <hyperlink ref="B13" r:id="rId2" location="MR4545" display="mk:@MSITStore:C:\Users\kwheat\Documents\old-d-drive\pA\ACORD\install\ACORD_PC_XML_V1.24.0_MEMBER\Members\Help\ACORD_PCS_XML_Help_V1_24_0.chm::/html/revisionhist.html - MR4545"/>
    <hyperlink ref="B20" r:id="rId3" location="MR4545" display="mk:@MSITStore:C:\Users\kwheat\Documents\old-d-drive\pA\ACORD\install\ACORD_PC_XML_V1.24.0_MEMBER\Members\Help\ACORD_PCS_XML_Help_V1_24_0.chm::/html/revisionhist.html - MR4545"/>
    <hyperlink ref="B25" r:id="rId4" location="MR-08-2-8142" display="mk:@MSITStore:C:\Users\kwheat\Documents\old-d-drive\pA\ACORD\install\ACORD_PC_XML_V1.24.0_MEMBER\Members\Help\ACORD_PCS_XML_Help_V1_24_0.chm::/html/revisionhist.html - MR-08-2-8142"/>
    <hyperlink ref="B30" r:id="rId5" location="MR4820" display="mk:@MSITStore:C:\Users\kwheat\Documents\old-d-drive\pA\ACORD\install\ACORD_PC_XML_V1.24.0_MEMBER\Members\Help\ACORD_PCS_XML_Help_V1_24_0.chm::/html/revisionhist.html - MR4820"/>
    <hyperlink ref="B35" r:id="rId6" location="MR4545" display="mk:@MSITStore:C:\Users\kwheat\Documents\old-d-drive\pA\ACORD\install\ACORD_PC_XML_V1.24.0_MEMBER\Members\Help\ACORD_PCS_XML_Help_V1_24_0.chm::/html/revisionhist.html - MR4545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6"/>
  <sheetViews>
    <sheetView workbookViewId="0">
      <selection activeCell="F2" sqref="F2:H2"/>
    </sheetView>
  </sheetViews>
  <sheetFormatPr defaultRowHeight="15" x14ac:dyDescent="0.25"/>
  <cols>
    <col min="1" max="1" width="13.140625" customWidth="1"/>
    <col min="2" max="2" width="26.7109375" customWidth="1"/>
  </cols>
  <sheetData>
    <row r="1" spans="1:8" ht="45" x14ac:dyDescent="0.25">
      <c r="A1" s="22" t="s">
        <v>194</v>
      </c>
      <c r="B1" s="22" t="s">
        <v>195</v>
      </c>
      <c r="C1" s="22" t="s">
        <v>439</v>
      </c>
      <c r="D1" s="22" t="s">
        <v>9132</v>
      </c>
    </row>
    <row r="2" spans="1:8" ht="30" x14ac:dyDescent="0.25">
      <c r="A2" s="72" t="s">
        <v>926</v>
      </c>
      <c r="B2" s="72" t="s">
        <v>929</v>
      </c>
      <c r="C2" s="30" t="s">
        <v>926</v>
      </c>
      <c r="D2" s="30"/>
      <c r="F2" s="19" t="s">
        <v>624</v>
      </c>
      <c r="G2" s="19"/>
      <c r="H2" s="19"/>
    </row>
    <row r="3" spans="1:8" x14ac:dyDescent="0.25">
      <c r="A3" s="72" t="s">
        <v>927</v>
      </c>
      <c r="B3" s="72" t="s">
        <v>928</v>
      </c>
      <c r="C3" s="30" t="s">
        <v>927</v>
      </c>
      <c r="D3" s="30"/>
    </row>
    <row r="4" spans="1:8" ht="45" x14ac:dyDescent="0.25">
      <c r="A4" s="72" t="s">
        <v>96</v>
      </c>
      <c r="B4" s="72" t="s">
        <v>930</v>
      </c>
      <c r="C4" s="30" t="s">
        <v>96</v>
      </c>
      <c r="D4" s="30"/>
    </row>
    <row r="5" spans="1:8" x14ac:dyDescent="0.25">
      <c r="A5" s="31" t="s">
        <v>8164</v>
      </c>
      <c r="B5" s="31" t="s">
        <v>8204</v>
      </c>
      <c r="C5" s="30"/>
      <c r="D5" s="30"/>
    </row>
    <row r="6" spans="1:8" x14ac:dyDescent="0.25">
      <c r="A6" s="31" t="s">
        <v>8160</v>
      </c>
      <c r="B6" s="31" t="s">
        <v>8204</v>
      </c>
      <c r="C6" s="30"/>
      <c r="D6" s="30"/>
    </row>
  </sheetData>
  <conditionalFormatting sqref="A1:XFD1048576">
    <cfRule type="cellIs" dxfId="183" priority="5" stopIfTrue="1" operator="notEqual">
      <formula>INDIRECT("Dummy_for_Comparison20!"&amp;ADDRESS(ROW(),COLUMN()))</formula>
    </cfRule>
  </conditionalFormatting>
  <conditionalFormatting sqref="C1:D1">
    <cfRule type="cellIs" dxfId="182" priority="4" stopIfTrue="1" operator="notEqual">
      <formula>INDIRECT("Dummy_for_Comparison22!"&amp;ADDRESS(ROW(),COLUMN()))</formula>
    </cfRule>
  </conditionalFormatting>
  <conditionalFormatting sqref="D1">
    <cfRule type="cellIs" dxfId="181" priority="3" stopIfTrue="1" operator="notEqual">
      <formula>INDIRECT("Dummy_for_Comparison24!"&amp;ADDRESS(ROW(),COLUMN()))</formula>
    </cfRule>
  </conditionalFormatting>
  <conditionalFormatting sqref="D1">
    <cfRule type="cellIs" dxfId="180" priority="2" stopIfTrue="1" operator="notEqual">
      <formula>INDIRECT("Dummy_for_Comparison26!"&amp;ADDRESS(ROW(),COLUMN()))</formula>
    </cfRule>
  </conditionalFormatting>
  <conditionalFormatting sqref="D1">
    <cfRule type="cellIs" dxfId="179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defaultRowHeight="15" x14ac:dyDescent="0.25"/>
  <cols>
    <col min="1" max="1" width="11.5703125" customWidth="1"/>
    <col min="2" max="2" width="17.85546875" customWidth="1"/>
    <col min="4" max="4" width="17.5703125" customWidth="1"/>
  </cols>
  <sheetData>
    <row r="1" spans="1:9" x14ac:dyDescent="0.25">
      <c r="A1" s="13" t="s">
        <v>194</v>
      </c>
      <c r="B1" s="13" t="s">
        <v>195</v>
      </c>
    </row>
    <row r="2" spans="1:9" x14ac:dyDescent="0.25">
      <c r="A2" s="118" t="s">
        <v>106</v>
      </c>
      <c r="B2" s="144" t="s">
        <v>6608</v>
      </c>
      <c r="D2" s="19" t="s">
        <v>6616</v>
      </c>
      <c r="E2" s="19"/>
      <c r="F2" s="19"/>
      <c r="G2" s="19"/>
      <c r="H2" s="19"/>
      <c r="I2" s="19"/>
    </row>
    <row r="3" spans="1:9" x14ac:dyDescent="0.25">
      <c r="A3" s="118" t="s">
        <v>107</v>
      </c>
      <c r="B3" s="144" t="s">
        <v>6609</v>
      </c>
    </row>
    <row r="4" spans="1:9" x14ac:dyDescent="0.25">
      <c r="A4" s="118" t="s">
        <v>108</v>
      </c>
      <c r="B4" s="144" t="s">
        <v>6610</v>
      </c>
    </row>
    <row r="5" spans="1:9" x14ac:dyDescent="0.25">
      <c r="A5" s="118" t="s">
        <v>3451</v>
      </c>
      <c r="B5" s="144" t="s">
        <v>6611</v>
      </c>
    </row>
    <row r="6" spans="1:9" x14ac:dyDescent="0.25">
      <c r="A6" s="118" t="s">
        <v>109</v>
      </c>
      <c r="B6" s="144" t="s">
        <v>6612</v>
      </c>
    </row>
    <row r="7" spans="1:9" x14ac:dyDescent="0.25">
      <c r="A7" s="118" t="s">
        <v>3449</v>
      </c>
      <c r="B7" s="144" t="s">
        <v>6613</v>
      </c>
    </row>
    <row r="8" spans="1:9" x14ac:dyDescent="0.25">
      <c r="A8" s="118" t="s">
        <v>6607</v>
      </c>
      <c r="B8" s="144" t="s">
        <v>6614</v>
      </c>
    </row>
    <row r="9" spans="1:9" x14ac:dyDescent="0.25">
      <c r="A9" s="118" t="s">
        <v>3447</v>
      </c>
      <c r="B9" s="144" t="s">
        <v>6615</v>
      </c>
    </row>
  </sheetData>
  <conditionalFormatting sqref="A1:B1">
    <cfRule type="cellIs" dxfId="178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workbookViewId="0">
      <selection activeCell="F14" sqref="F14"/>
    </sheetView>
  </sheetViews>
  <sheetFormatPr defaultColWidth="8.85546875" defaultRowHeight="15" x14ac:dyDescent="0.25"/>
  <cols>
    <col min="1" max="1" width="22.28515625" style="53" customWidth="1"/>
    <col min="2" max="2" width="33" style="53" customWidth="1"/>
    <col min="3" max="16384" width="8.85546875" style="47"/>
  </cols>
  <sheetData>
    <row r="1" spans="1:9" ht="18.75" x14ac:dyDescent="0.3">
      <c r="A1" s="22" t="s">
        <v>194</v>
      </c>
      <c r="B1" s="22" t="s">
        <v>195</v>
      </c>
      <c r="C1" s="67"/>
      <c r="D1" s="101" t="s">
        <v>8360</v>
      </c>
      <c r="E1" s="101"/>
      <c r="F1" s="101"/>
      <c r="G1" s="101"/>
      <c r="H1" s="67"/>
      <c r="I1" s="67"/>
    </row>
    <row r="2" spans="1:9" s="67" customFormat="1" x14ac:dyDescent="0.25">
      <c r="A2" s="105" t="s">
        <v>8824</v>
      </c>
      <c r="B2" s="105" t="s">
        <v>8731</v>
      </c>
      <c r="C2" s="47"/>
      <c r="D2" s="47"/>
      <c r="E2" s="47"/>
      <c r="F2" s="47"/>
      <c r="G2" s="47"/>
      <c r="H2" s="47"/>
      <c r="I2" s="47"/>
    </row>
    <row r="3" spans="1:9" s="67" customFormat="1" x14ac:dyDescent="0.25">
      <c r="A3" s="4" t="s">
        <v>8825</v>
      </c>
      <c r="B3" s="4" t="s">
        <v>8728</v>
      </c>
      <c r="C3" s="47"/>
      <c r="D3" s="47"/>
      <c r="E3" s="19" t="s">
        <v>8099</v>
      </c>
      <c r="F3" s="48"/>
      <c r="G3" s="48"/>
      <c r="H3" s="48"/>
      <c r="I3" s="47"/>
    </row>
    <row r="4" spans="1:9" s="67" customFormat="1" x14ac:dyDescent="0.25">
      <c r="A4" s="4" t="s">
        <v>8826</v>
      </c>
      <c r="B4" s="4" t="s">
        <v>8749</v>
      </c>
      <c r="C4" s="47"/>
      <c r="D4" s="47"/>
      <c r="E4" s="47"/>
      <c r="F4" s="47"/>
      <c r="G4" s="47"/>
      <c r="H4" s="47"/>
      <c r="I4" s="47"/>
    </row>
    <row r="5" spans="1:9" s="67" customFormat="1" x14ac:dyDescent="0.25">
      <c r="A5" s="4" t="s">
        <v>8435</v>
      </c>
      <c r="B5" s="4" t="s">
        <v>8735</v>
      </c>
      <c r="C5" s="47"/>
      <c r="D5" s="47"/>
      <c r="E5" s="47"/>
      <c r="F5" s="47"/>
      <c r="G5" s="47"/>
      <c r="H5" s="47"/>
      <c r="I5" s="47"/>
    </row>
    <row r="6" spans="1:9" s="67" customFormat="1" x14ac:dyDescent="0.25">
      <c r="A6" s="4" t="s">
        <v>8827</v>
      </c>
      <c r="B6" s="4" t="s">
        <v>8726</v>
      </c>
      <c r="C6" s="47"/>
      <c r="D6" s="47"/>
      <c r="E6" s="47"/>
      <c r="F6" s="47"/>
      <c r="G6" s="47"/>
      <c r="H6" s="47"/>
      <c r="I6" s="47"/>
    </row>
    <row r="7" spans="1:9" s="67" customFormat="1" x14ac:dyDescent="0.25">
      <c r="A7" s="4" t="s">
        <v>8373</v>
      </c>
      <c r="B7" s="4" t="s">
        <v>8567</v>
      </c>
      <c r="C7" s="47"/>
      <c r="D7" s="47"/>
      <c r="E7" s="47"/>
      <c r="F7" s="47"/>
      <c r="G7" s="47"/>
      <c r="H7" s="47"/>
      <c r="I7" s="47"/>
    </row>
    <row r="8" spans="1:9" x14ac:dyDescent="0.25">
      <c r="A8" s="4" t="s">
        <v>148</v>
      </c>
      <c r="B8" s="4" t="s">
        <v>8802</v>
      </c>
    </row>
    <row r="9" spans="1:9" x14ac:dyDescent="0.25">
      <c r="A9" s="4" t="s">
        <v>8211</v>
      </c>
      <c r="B9" s="4" t="s">
        <v>8475</v>
      </c>
    </row>
    <row r="10" spans="1:9" x14ac:dyDescent="0.25">
      <c r="A10" s="4" t="s">
        <v>8828</v>
      </c>
      <c r="B10" s="4" t="s">
        <v>8727</v>
      </c>
    </row>
    <row r="11" spans="1:9" x14ac:dyDescent="0.25">
      <c r="A11" s="4" t="s">
        <v>138</v>
      </c>
      <c r="B11" s="4" t="s">
        <v>8511</v>
      </c>
    </row>
    <row r="12" spans="1:9" x14ac:dyDescent="0.25">
      <c r="A12" s="4" t="s">
        <v>8829</v>
      </c>
      <c r="B12" s="4" t="s">
        <v>8765</v>
      </c>
    </row>
    <row r="13" spans="1:9" x14ac:dyDescent="0.25">
      <c r="A13" s="4" t="s">
        <v>8436</v>
      </c>
      <c r="B13" s="4" t="s">
        <v>8736</v>
      </c>
    </row>
    <row r="14" spans="1:9" x14ac:dyDescent="0.25">
      <c r="A14" s="4" t="s">
        <v>540</v>
      </c>
      <c r="B14" s="4" t="s">
        <v>8470</v>
      </c>
    </row>
    <row r="15" spans="1:9" x14ac:dyDescent="0.25">
      <c r="A15" s="4" t="s">
        <v>8832</v>
      </c>
      <c r="B15" s="4" t="s">
        <v>8474</v>
      </c>
    </row>
    <row r="16" spans="1:9" x14ac:dyDescent="0.25">
      <c r="A16" s="4" t="s">
        <v>8830</v>
      </c>
      <c r="B16" s="4" t="s">
        <v>8468</v>
      </c>
    </row>
    <row r="17" spans="1:2" x14ac:dyDescent="0.25">
      <c r="A17" s="4" t="s">
        <v>104</v>
      </c>
      <c r="B17" s="4" t="s">
        <v>8115</v>
      </c>
    </row>
    <row r="18" spans="1:2" x14ac:dyDescent="0.25">
      <c r="A18" s="4" t="s">
        <v>8833</v>
      </c>
      <c r="B18" s="4" t="s">
        <v>8535</v>
      </c>
    </row>
    <row r="19" spans="1:2" x14ac:dyDescent="0.25">
      <c r="A19" s="4" t="s">
        <v>8834</v>
      </c>
      <c r="B19" s="4" t="s">
        <v>8801</v>
      </c>
    </row>
    <row r="20" spans="1:2" x14ac:dyDescent="0.25">
      <c r="A20" s="4" t="s">
        <v>8831</v>
      </c>
      <c r="B20" s="4" t="s">
        <v>8770</v>
      </c>
    </row>
    <row r="21" spans="1:2" x14ac:dyDescent="0.25">
      <c r="A21" s="4" t="s">
        <v>8446</v>
      </c>
      <c r="B21" s="4" t="s">
        <v>8772</v>
      </c>
    </row>
    <row r="22" spans="1:2" x14ac:dyDescent="0.25">
      <c r="A22" s="4" t="s">
        <v>8838</v>
      </c>
      <c r="B22" s="4" t="s">
        <v>8541</v>
      </c>
    </row>
    <row r="23" spans="1:2" x14ac:dyDescent="0.25">
      <c r="A23" s="4" t="s">
        <v>8835</v>
      </c>
      <c r="B23" s="4" t="s">
        <v>8584</v>
      </c>
    </row>
    <row r="24" spans="1:2" x14ac:dyDescent="0.25">
      <c r="A24" s="4" t="s">
        <v>8836</v>
      </c>
      <c r="B24" s="4" t="s">
        <v>8516</v>
      </c>
    </row>
    <row r="25" spans="1:2" x14ac:dyDescent="0.25">
      <c r="A25" s="4" t="s">
        <v>8839</v>
      </c>
      <c r="B25" s="4" t="s">
        <v>8543</v>
      </c>
    </row>
    <row r="26" spans="1:2" x14ac:dyDescent="0.25">
      <c r="A26" s="4" t="s">
        <v>8841</v>
      </c>
      <c r="B26" s="4" t="s">
        <v>8539</v>
      </c>
    </row>
    <row r="27" spans="1:2" x14ac:dyDescent="0.25">
      <c r="A27" s="4" t="s">
        <v>8837</v>
      </c>
      <c r="B27" s="4" t="s">
        <v>8489</v>
      </c>
    </row>
    <row r="28" spans="1:2" x14ac:dyDescent="0.25">
      <c r="A28" s="4" t="s">
        <v>8842</v>
      </c>
      <c r="B28" s="4" t="s">
        <v>8498</v>
      </c>
    </row>
    <row r="29" spans="1:2" x14ac:dyDescent="0.25">
      <c r="A29" s="4" t="s">
        <v>8840</v>
      </c>
      <c r="B29" s="4" t="s">
        <v>8121</v>
      </c>
    </row>
    <row r="30" spans="1:2" x14ac:dyDescent="0.25">
      <c r="A30" s="4" t="s">
        <v>238</v>
      </c>
      <c r="B30" s="4" t="s">
        <v>8122</v>
      </c>
    </row>
    <row r="31" spans="1:2" x14ac:dyDescent="0.25">
      <c r="A31" s="4" t="s">
        <v>8374</v>
      </c>
      <c r="B31" s="4" t="s">
        <v>8129</v>
      </c>
    </row>
    <row r="32" spans="1:2" x14ac:dyDescent="0.25">
      <c r="A32" s="4" t="s">
        <v>258</v>
      </c>
      <c r="B32" s="4" t="s">
        <v>8757</v>
      </c>
    </row>
    <row r="33" spans="1:2" x14ac:dyDescent="0.25">
      <c r="A33" s="4" t="s">
        <v>8847</v>
      </c>
      <c r="B33" s="4" t="s">
        <v>8130</v>
      </c>
    </row>
    <row r="34" spans="1:2" x14ac:dyDescent="0.25">
      <c r="A34" s="4" t="s">
        <v>8848</v>
      </c>
      <c r="B34" s="4" t="s">
        <v>8131</v>
      </c>
    </row>
    <row r="35" spans="1:2" x14ac:dyDescent="0.25">
      <c r="A35" s="4" t="s">
        <v>8849</v>
      </c>
      <c r="B35" s="4" t="s">
        <v>8132</v>
      </c>
    </row>
    <row r="36" spans="1:2" x14ac:dyDescent="0.25">
      <c r="A36" s="4" t="s">
        <v>8850</v>
      </c>
      <c r="B36" s="4" t="s">
        <v>8133</v>
      </c>
    </row>
    <row r="37" spans="1:2" x14ac:dyDescent="0.25">
      <c r="A37" s="4" t="s">
        <v>8851</v>
      </c>
      <c r="B37" s="4" t="s">
        <v>8134</v>
      </c>
    </row>
    <row r="38" spans="1:2" x14ac:dyDescent="0.25">
      <c r="A38" s="4" t="s">
        <v>8858</v>
      </c>
      <c r="B38" s="4" t="s">
        <v>8503</v>
      </c>
    </row>
    <row r="39" spans="1:2" x14ac:dyDescent="0.25">
      <c r="A39" s="4" t="s">
        <v>8859</v>
      </c>
      <c r="B39" s="4" t="s">
        <v>8577</v>
      </c>
    </row>
    <row r="40" spans="1:2" x14ac:dyDescent="0.25">
      <c r="A40" s="4" t="s">
        <v>8844</v>
      </c>
      <c r="B40" s="4" t="s">
        <v>8536</v>
      </c>
    </row>
    <row r="41" spans="1:2" x14ac:dyDescent="0.25">
      <c r="A41" s="4" t="s">
        <v>8845</v>
      </c>
      <c r="B41" s="4" t="s">
        <v>8587</v>
      </c>
    </row>
    <row r="42" spans="1:2" x14ac:dyDescent="0.25">
      <c r="A42" s="4" t="s">
        <v>8852</v>
      </c>
      <c r="B42" s="4" t="s">
        <v>8135</v>
      </c>
    </row>
    <row r="43" spans="1:2" x14ac:dyDescent="0.25">
      <c r="A43" s="4" t="s">
        <v>8853</v>
      </c>
      <c r="B43" s="4" t="s">
        <v>8136</v>
      </c>
    </row>
    <row r="44" spans="1:2" x14ac:dyDescent="0.25">
      <c r="A44" s="4" t="s">
        <v>8854</v>
      </c>
      <c r="B44" s="4" t="s">
        <v>8137</v>
      </c>
    </row>
    <row r="45" spans="1:2" x14ac:dyDescent="0.25">
      <c r="A45" s="4" t="s">
        <v>8855</v>
      </c>
      <c r="B45" s="4" t="s">
        <v>8138</v>
      </c>
    </row>
    <row r="46" spans="1:2" x14ac:dyDescent="0.25">
      <c r="A46" s="4" t="s">
        <v>8856</v>
      </c>
      <c r="B46" s="4" t="s">
        <v>8139</v>
      </c>
    </row>
    <row r="47" spans="1:2" x14ac:dyDescent="0.25">
      <c r="A47" s="4" t="s">
        <v>8857</v>
      </c>
      <c r="B47" s="4" t="s">
        <v>8141</v>
      </c>
    </row>
    <row r="48" spans="1:2" x14ac:dyDescent="0.25">
      <c r="A48" s="4" t="s">
        <v>8846</v>
      </c>
      <c r="B48" s="4" t="s">
        <v>8578</v>
      </c>
    </row>
    <row r="49" spans="1:2" x14ac:dyDescent="0.25">
      <c r="A49" s="4" t="s">
        <v>8882</v>
      </c>
      <c r="B49" s="4" t="s">
        <v>8574</v>
      </c>
    </row>
    <row r="50" spans="1:2" x14ac:dyDescent="0.25">
      <c r="A50" s="4" t="s">
        <v>8874</v>
      </c>
      <c r="B50" s="4" t="s">
        <v>8805</v>
      </c>
    </row>
    <row r="51" spans="1:2" x14ac:dyDescent="0.25">
      <c r="A51" s="4" t="s">
        <v>8870</v>
      </c>
      <c r="B51" s="4" t="s">
        <v>8531</v>
      </c>
    </row>
    <row r="52" spans="1:2" x14ac:dyDescent="0.25">
      <c r="A52" s="4" t="s">
        <v>122</v>
      </c>
      <c r="B52" s="4" t="s">
        <v>8722</v>
      </c>
    </row>
    <row r="53" spans="1:2" x14ac:dyDescent="0.25">
      <c r="A53" s="4" t="s">
        <v>8861</v>
      </c>
      <c r="B53" s="4" t="s">
        <v>8492</v>
      </c>
    </row>
    <row r="54" spans="1:2" x14ac:dyDescent="0.25">
      <c r="A54" s="4" t="s">
        <v>8860</v>
      </c>
      <c r="B54" s="4" t="s">
        <v>8490</v>
      </c>
    </row>
    <row r="55" spans="1:2" x14ac:dyDescent="0.25">
      <c r="A55" s="4" t="s">
        <v>8864</v>
      </c>
      <c r="B55" s="4" t="s">
        <v>8771</v>
      </c>
    </row>
    <row r="56" spans="1:2" x14ac:dyDescent="0.25">
      <c r="A56" s="4" t="s">
        <v>8879</v>
      </c>
      <c r="B56" s="4" t="s">
        <v>8481</v>
      </c>
    </row>
    <row r="57" spans="1:2" x14ac:dyDescent="0.25">
      <c r="A57" s="4" t="s">
        <v>8863</v>
      </c>
      <c r="B57" s="4" t="s">
        <v>8476</v>
      </c>
    </row>
    <row r="58" spans="1:2" x14ac:dyDescent="0.25">
      <c r="A58" s="4" t="s">
        <v>8865</v>
      </c>
      <c r="B58" s="4" t="s">
        <v>8512</v>
      </c>
    </row>
    <row r="59" spans="1:2" x14ac:dyDescent="0.25">
      <c r="A59" s="4" t="s">
        <v>8878</v>
      </c>
      <c r="B59" s="4" t="s">
        <v>8491</v>
      </c>
    </row>
    <row r="60" spans="1:2" x14ac:dyDescent="0.25">
      <c r="A60" s="4" t="s">
        <v>8866</v>
      </c>
      <c r="B60" s="4" t="s">
        <v>8513</v>
      </c>
    </row>
    <row r="61" spans="1:2" x14ac:dyDescent="0.25">
      <c r="A61" s="4" t="s">
        <v>8867</v>
      </c>
      <c r="B61" s="4" t="s">
        <v>8538</v>
      </c>
    </row>
    <row r="62" spans="1:2" x14ac:dyDescent="0.25">
      <c r="A62" s="4" t="s">
        <v>8877</v>
      </c>
      <c r="B62" s="4" t="s">
        <v>8487</v>
      </c>
    </row>
    <row r="63" spans="1:2" x14ac:dyDescent="0.25">
      <c r="A63" s="4" t="s">
        <v>8862</v>
      </c>
      <c r="B63" s="4" t="s">
        <v>8488</v>
      </c>
    </row>
    <row r="64" spans="1:2" x14ac:dyDescent="0.25">
      <c r="A64" s="4" t="s">
        <v>8862</v>
      </c>
      <c r="B64" s="4" t="s">
        <v>8486</v>
      </c>
    </row>
    <row r="65" spans="1:2" x14ac:dyDescent="0.25">
      <c r="A65" s="4" t="s">
        <v>8880</v>
      </c>
      <c r="B65" s="4" t="s">
        <v>8480</v>
      </c>
    </row>
    <row r="66" spans="1:2" x14ac:dyDescent="0.25">
      <c r="A66" s="4" t="s">
        <v>8869</v>
      </c>
      <c r="B66" s="4" t="s">
        <v>8766</v>
      </c>
    </row>
    <row r="67" spans="1:2" x14ac:dyDescent="0.25">
      <c r="A67" s="4" t="s">
        <v>8365</v>
      </c>
      <c r="B67" s="4" t="s">
        <v>8518</v>
      </c>
    </row>
    <row r="68" spans="1:2" x14ac:dyDescent="0.25">
      <c r="A68" s="4" t="s">
        <v>8872</v>
      </c>
      <c r="B68" s="4" t="s">
        <v>8495</v>
      </c>
    </row>
    <row r="69" spans="1:2" x14ac:dyDescent="0.25">
      <c r="A69" s="4" t="s">
        <v>8875</v>
      </c>
      <c r="B69" s="4" t="s">
        <v>8544</v>
      </c>
    </row>
    <row r="70" spans="1:2" x14ac:dyDescent="0.25">
      <c r="A70" s="4" t="s">
        <v>8876</v>
      </c>
      <c r="B70" s="4" t="s">
        <v>8568</v>
      </c>
    </row>
    <row r="71" spans="1:2" x14ac:dyDescent="0.25">
      <c r="A71" s="4" t="s">
        <v>8873</v>
      </c>
      <c r="B71" s="4" t="s">
        <v>8586</v>
      </c>
    </row>
    <row r="72" spans="1:2" x14ac:dyDescent="0.25">
      <c r="A72" s="4" t="s">
        <v>8881</v>
      </c>
      <c r="B72" s="4" t="s">
        <v>8469</v>
      </c>
    </row>
    <row r="73" spans="1:2" x14ac:dyDescent="0.25">
      <c r="A73" s="4" t="s">
        <v>8868</v>
      </c>
      <c r="B73" s="4" t="s">
        <v>8588</v>
      </c>
    </row>
    <row r="74" spans="1:2" x14ac:dyDescent="0.25">
      <c r="A74" s="4" t="s">
        <v>153</v>
      </c>
      <c r="B74" s="4" t="s">
        <v>8752</v>
      </c>
    </row>
    <row r="75" spans="1:2" x14ac:dyDescent="0.25">
      <c r="A75" s="4" t="s">
        <v>8871</v>
      </c>
      <c r="B75" s="4" t="s">
        <v>8550</v>
      </c>
    </row>
    <row r="76" spans="1:2" x14ac:dyDescent="0.25">
      <c r="A76" s="4" t="s">
        <v>8843</v>
      </c>
      <c r="B76" s="4" t="s">
        <v>8754</v>
      </c>
    </row>
    <row r="77" spans="1:2" x14ac:dyDescent="0.25">
      <c r="A77" s="4" t="s">
        <v>8101</v>
      </c>
      <c r="B77" s="4" t="s">
        <v>8140</v>
      </c>
    </row>
    <row r="78" spans="1:2" x14ac:dyDescent="0.25">
      <c r="A78" s="4" t="s">
        <v>8883</v>
      </c>
      <c r="B78" s="4" t="s">
        <v>8573</v>
      </c>
    </row>
    <row r="79" spans="1:2" x14ac:dyDescent="0.25">
      <c r="A79" s="4" t="s">
        <v>8884</v>
      </c>
      <c r="B79" s="4" t="s">
        <v>8534</v>
      </c>
    </row>
    <row r="80" spans="1:2" x14ac:dyDescent="0.25">
      <c r="A80" s="4" t="s">
        <v>8378</v>
      </c>
      <c r="B80" s="4" t="s">
        <v>8589</v>
      </c>
    </row>
    <row r="81" spans="1:9" x14ac:dyDescent="0.25">
      <c r="A81" s="4" t="s">
        <v>8375</v>
      </c>
      <c r="B81" s="4" t="s">
        <v>8142</v>
      </c>
    </row>
    <row r="82" spans="1:9" x14ac:dyDescent="0.25">
      <c r="A82" s="4" t="s">
        <v>8366</v>
      </c>
      <c r="B82" s="4" t="s">
        <v>8519</v>
      </c>
    </row>
    <row r="83" spans="1:9" x14ac:dyDescent="0.25">
      <c r="A83" s="4" t="s">
        <v>8888</v>
      </c>
      <c r="B83" s="4" t="s">
        <v>8484</v>
      </c>
    </row>
    <row r="84" spans="1:9" x14ac:dyDescent="0.25">
      <c r="A84" s="4" t="s">
        <v>8367</v>
      </c>
      <c r="B84" s="4" t="s">
        <v>8520</v>
      </c>
    </row>
    <row r="85" spans="1:9" x14ac:dyDescent="0.25">
      <c r="A85" s="4" t="s">
        <v>8102</v>
      </c>
      <c r="B85" s="4" t="s">
        <v>8143</v>
      </c>
    </row>
    <row r="86" spans="1:9" x14ac:dyDescent="0.25">
      <c r="A86" s="4" t="s">
        <v>8462</v>
      </c>
      <c r="B86" s="4" t="s">
        <v>8807</v>
      </c>
    </row>
    <row r="87" spans="1:9" x14ac:dyDescent="0.25">
      <c r="A87" s="4" t="s">
        <v>8379</v>
      </c>
      <c r="B87" s="4" t="s">
        <v>8590</v>
      </c>
    </row>
    <row r="88" spans="1:9" x14ac:dyDescent="0.25">
      <c r="A88" s="4" t="s">
        <v>8380</v>
      </c>
      <c r="B88" s="4" t="s">
        <v>8591</v>
      </c>
    </row>
    <row r="89" spans="1:9" x14ac:dyDescent="0.25">
      <c r="A89" s="4" t="s">
        <v>8381</v>
      </c>
      <c r="B89" s="4" t="s">
        <v>8592</v>
      </c>
    </row>
    <row r="90" spans="1:9" x14ac:dyDescent="0.25">
      <c r="A90" s="4" t="s">
        <v>8382</v>
      </c>
      <c r="B90" s="4" t="s">
        <v>8593</v>
      </c>
    </row>
    <row r="91" spans="1:9" x14ac:dyDescent="0.25">
      <c r="A91" s="4" t="s">
        <v>493</v>
      </c>
      <c r="B91" s="4" t="s">
        <v>8113</v>
      </c>
    </row>
    <row r="92" spans="1:9" x14ac:dyDescent="0.25">
      <c r="A92" s="4" t="s">
        <v>8437</v>
      </c>
      <c r="B92" s="4" t="s">
        <v>8737</v>
      </c>
    </row>
    <row r="93" spans="1:9" x14ac:dyDescent="0.25">
      <c r="A93" s="4" t="s">
        <v>8368</v>
      </c>
      <c r="B93" s="4" t="s">
        <v>8521</v>
      </c>
    </row>
    <row r="94" spans="1:9" x14ac:dyDescent="0.25">
      <c r="A94" s="4" t="s">
        <v>8369</v>
      </c>
      <c r="B94" s="4" t="s">
        <v>8522</v>
      </c>
    </row>
    <row r="95" spans="1:9" x14ac:dyDescent="0.25">
      <c r="A95" s="4" t="s">
        <v>8886</v>
      </c>
      <c r="B95" s="4" t="s">
        <v>8108</v>
      </c>
      <c r="C95" s="67"/>
      <c r="D95" s="67"/>
      <c r="E95" s="67"/>
      <c r="F95" s="67"/>
      <c r="G95" s="67"/>
      <c r="H95" s="67"/>
      <c r="I95" s="67"/>
    </row>
    <row r="96" spans="1:9" x14ac:dyDescent="0.25">
      <c r="A96" s="4" t="s">
        <v>8887</v>
      </c>
      <c r="B96" s="4" t="s">
        <v>8721</v>
      </c>
    </row>
    <row r="97" spans="1:2" x14ac:dyDescent="0.25">
      <c r="A97" s="4" t="s">
        <v>8885</v>
      </c>
      <c r="B97" s="4" t="s">
        <v>8530</v>
      </c>
    </row>
    <row r="98" spans="1:2" x14ac:dyDescent="0.25">
      <c r="A98" s="4" t="s">
        <v>8383</v>
      </c>
      <c r="B98" s="4" t="s">
        <v>8594</v>
      </c>
    </row>
    <row r="99" spans="1:2" x14ac:dyDescent="0.25">
      <c r="A99" s="4" t="s">
        <v>8447</v>
      </c>
      <c r="B99" s="4" t="s">
        <v>8773</v>
      </c>
    </row>
    <row r="100" spans="1:2" x14ac:dyDescent="0.25">
      <c r="A100" s="4" t="s">
        <v>8448</v>
      </c>
      <c r="B100" s="4" t="s">
        <v>8774</v>
      </c>
    </row>
    <row r="101" spans="1:2" x14ac:dyDescent="0.25">
      <c r="A101" s="4" t="s">
        <v>8891</v>
      </c>
      <c r="B101" s="4" t="s">
        <v>8809</v>
      </c>
    </row>
    <row r="102" spans="1:2" x14ac:dyDescent="0.25">
      <c r="A102" s="4" t="s">
        <v>712</v>
      </c>
      <c r="B102" s="4" t="s">
        <v>8473</v>
      </c>
    </row>
    <row r="103" spans="1:2" x14ac:dyDescent="0.25">
      <c r="A103" s="4" t="s">
        <v>8890</v>
      </c>
      <c r="B103" s="4" t="s">
        <v>8464</v>
      </c>
    </row>
    <row r="104" spans="1:2" x14ac:dyDescent="0.25">
      <c r="A104" s="4" t="s">
        <v>8449</v>
      </c>
      <c r="B104" s="4" t="s">
        <v>8775</v>
      </c>
    </row>
    <row r="105" spans="1:2" x14ac:dyDescent="0.25">
      <c r="A105" s="4" t="s">
        <v>8889</v>
      </c>
      <c r="B105" s="4" t="s">
        <v>8500</v>
      </c>
    </row>
    <row r="106" spans="1:2" x14ac:dyDescent="0.25">
      <c r="A106" s="4" t="s">
        <v>8893</v>
      </c>
      <c r="B106" s="4" t="s">
        <v>8582</v>
      </c>
    </row>
    <row r="107" spans="1:2" x14ac:dyDescent="0.25">
      <c r="A107" s="4" t="s">
        <v>8892</v>
      </c>
      <c r="B107" s="4" t="s">
        <v>8583</v>
      </c>
    </row>
    <row r="108" spans="1:2" x14ac:dyDescent="0.25">
      <c r="A108" s="4" t="s">
        <v>8450</v>
      </c>
      <c r="B108" s="4" t="s">
        <v>8776</v>
      </c>
    </row>
    <row r="109" spans="1:2" x14ac:dyDescent="0.25">
      <c r="A109" s="4" t="s">
        <v>8451</v>
      </c>
      <c r="B109" s="4" t="s">
        <v>8777</v>
      </c>
    </row>
    <row r="110" spans="1:2" x14ac:dyDescent="0.25">
      <c r="A110" s="4" t="s">
        <v>8463</v>
      </c>
      <c r="B110" s="4" t="s">
        <v>8144</v>
      </c>
    </row>
    <row r="111" spans="1:2" x14ac:dyDescent="0.25">
      <c r="A111" s="4" t="s">
        <v>8897</v>
      </c>
      <c r="B111" s="4" t="s">
        <v>8751</v>
      </c>
    </row>
    <row r="112" spans="1:2" x14ac:dyDescent="0.25">
      <c r="A112" s="4" t="s">
        <v>8898</v>
      </c>
      <c r="B112" s="4" t="s">
        <v>8575</v>
      </c>
    </row>
    <row r="113" spans="1:9" x14ac:dyDescent="0.25">
      <c r="A113" s="4" t="s">
        <v>8894</v>
      </c>
      <c r="B113" s="4" t="s">
        <v>8561</v>
      </c>
    </row>
    <row r="114" spans="1:9" x14ac:dyDescent="0.25">
      <c r="A114" s="4" t="s">
        <v>9082</v>
      </c>
      <c r="B114" s="4" t="s">
        <v>8803</v>
      </c>
    </row>
    <row r="115" spans="1:9" x14ac:dyDescent="0.25">
      <c r="A115" s="4" t="s">
        <v>8103</v>
      </c>
      <c r="B115" s="4" t="s">
        <v>8145</v>
      </c>
    </row>
    <row r="116" spans="1:9" x14ac:dyDescent="0.25">
      <c r="A116" s="4" t="s">
        <v>8895</v>
      </c>
      <c r="B116" s="4" t="s">
        <v>8794</v>
      </c>
    </row>
    <row r="117" spans="1:9" x14ac:dyDescent="0.25">
      <c r="A117" s="4" t="s">
        <v>8896</v>
      </c>
      <c r="B117" s="4" t="s">
        <v>8515</v>
      </c>
    </row>
    <row r="118" spans="1:9" x14ac:dyDescent="0.25">
      <c r="A118" s="4" t="s">
        <v>105</v>
      </c>
      <c r="B118" s="4" t="s">
        <v>8532</v>
      </c>
    </row>
    <row r="119" spans="1:9" x14ac:dyDescent="0.25">
      <c r="A119" s="4" t="s">
        <v>8899</v>
      </c>
      <c r="B119" s="4" t="s">
        <v>8767</v>
      </c>
    </row>
    <row r="120" spans="1:9" x14ac:dyDescent="0.25">
      <c r="A120" s="4" t="s">
        <v>8905</v>
      </c>
      <c r="B120" s="4" t="s">
        <v>8800</v>
      </c>
    </row>
    <row r="121" spans="1:9" x14ac:dyDescent="0.25">
      <c r="A121" s="4" t="s">
        <v>8901</v>
      </c>
      <c r="B121" s="4" t="s">
        <v>8114</v>
      </c>
    </row>
    <row r="122" spans="1:9" x14ac:dyDescent="0.25">
      <c r="A122" s="4" t="s">
        <v>8900</v>
      </c>
      <c r="B122" s="4" t="s">
        <v>8471</v>
      </c>
    </row>
    <row r="123" spans="1:9" x14ac:dyDescent="0.25">
      <c r="A123" s="4" t="s">
        <v>8906</v>
      </c>
      <c r="B123" s="4" t="s">
        <v>8118</v>
      </c>
    </row>
    <row r="124" spans="1:9" x14ac:dyDescent="0.25">
      <c r="A124" s="4" t="s">
        <v>8907</v>
      </c>
      <c r="B124" s="4" t="s">
        <v>8764</v>
      </c>
    </row>
    <row r="125" spans="1:9" ht="18.75" x14ac:dyDescent="0.3">
      <c r="A125" s="4" t="s">
        <v>8902</v>
      </c>
      <c r="B125" s="4" t="s">
        <v>8104</v>
      </c>
      <c r="C125" s="67"/>
      <c r="D125" s="106"/>
      <c r="E125" s="82"/>
      <c r="F125" s="82"/>
      <c r="G125" s="82"/>
      <c r="H125" s="101"/>
      <c r="I125" s="101"/>
    </row>
    <row r="126" spans="1:9" x14ac:dyDescent="0.25">
      <c r="A126" s="4" t="s">
        <v>8903</v>
      </c>
      <c r="B126" s="4" t="s">
        <v>8493</v>
      </c>
      <c r="E126" s="106"/>
      <c r="F126" s="106"/>
      <c r="G126" s="106"/>
    </row>
    <row r="127" spans="1:9" x14ac:dyDescent="0.25">
      <c r="A127" s="4" t="s">
        <v>8904</v>
      </c>
      <c r="B127" s="4" t="s">
        <v>8109</v>
      </c>
      <c r="C127" s="67"/>
      <c r="D127" s="67"/>
      <c r="E127" s="67"/>
      <c r="F127" s="67"/>
      <c r="G127" s="67"/>
      <c r="H127" s="67"/>
      <c r="I127" s="67"/>
    </row>
    <row r="128" spans="1:9" x14ac:dyDescent="0.25">
      <c r="A128" s="4" t="s">
        <v>8438</v>
      </c>
      <c r="B128" s="4" t="s">
        <v>8738</v>
      </c>
    </row>
    <row r="129" spans="1:2" x14ac:dyDescent="0.25">
      <c r="A129" s="4" t="s">
        <v>8916</v>
      </c>
      <c r="B129" s="4" t="s">
        <v>8126</v>
      </c>
    </row>
    <row r="130" spans="1:2" x14ac:dyDescent="0.25">
      <c r="A130" s="4" t="s">
        <v>8439</v>
      </c>
      <c r="B130" s="4" t="s">
        <v>8739</v>
      </c>
    </row>
    <row r="131" spans="1:2" x14ac:dyDescent="0.25">
      <c r="A131" s="4" t="s">
        <v>8908</v>
      </c>
      <c r="B131" s="4" t="s">
        <v>8128</v>
      </c>
    </row>
    <row r="132" spans="1:2" x14ac:dyDescent="0.25">
      <c r="A132" s="4" t="s">
        <v>8910</v>
      </c>
      <c r="B132" s="4" t="s">
        <v>8759</v>
      </c>
    </row>
    <row r="133" spans="1:2" x14ac:dyDescent="0.25">
      <c r="A133" s="4" t="s">
        <v>8909</v>
      </c>
      <c r="B133" s="4" t="s">
        <v>8761</v>
      </c>
    </row>
    <row r="134" spans="1:2" x14ac:dyDescent="0.25">
      <c r="A134" s="4" t="s">
        <v>8913</v>
      </c>
      <c r="B134" s="4" t="s">
        <v>8595</v>
      </c>
    </row>
    <row r="135" spans="1:2" x14ac:dyDescent="0.25">
      <c r="A135" s="4" t="s">
        <v>8440</v>
      </c>
      <c r="B135" s="4" t="s">
        <v>8740</v>
      </c>
    </row>
    <row r="136" spans="1:2" x14ac:dyDescent="0.25">
      <c r="A136" s="4" t="s">
        <v>8911</v>
      </c>
      <c r="B136" s="4" t="s">
        <v>8545</v>
      </c>
    </row>
    <row r="137" spans="1:2" x14ac:dyDescent="0.25">
      <c r="A137" s="4" t="s">
        <v>8912</v>
      </c>
      <c r="B137" s="4" t="s">
        <v>8506</v>
      </c>
    </row>
    <row r="138" spans="1:2" x14ac:dyDescent="0.25">
      <c r="A138" s="4" t="s">
        <v>8917</v>
      </c>
      <c r="B138" s="4" t="s">
        <v>8562</v>
      </c>
    </row>
    <row r="139" spans="1:2" x14ac:dyDescent="0.25">
      <c r="A139" s="4" t="s">
        <v>8915</v>
      </c>
      <c r="B139" s="4" t="s">
        <v>8769</v>
      </c>
    </row>
    <row r="140" spans="1:2" x14ac:dyDescent="0.25">
      <c r="A140" s="4" t="s">
        <v>8914</v>
      </c>
      <c r="B140" s="4" t="s">
        <v>8768</v>
      </c>
    </row>
    <row r="141" spans="1:2" x14ac:dyDescent="0.25">
      <c r="A141" s="4" t="s">
        <v>8918</v>
      </c>
      <c r="B141" s="4" t="s">
        <v>8756</v>
      </c>
    </row>
    <row r="142" spans="1:2" x14ac:dyDescent="0.25">
      <c r="A142" s="4" t="s">
        <v>8922</v>
      </c>
      <c r="B142" s="4" t="s">
        <v>8558</v>
      </c>
    </row>
    <row r="143" spans="1:2" x14ac:dyDescent="0.25">
      <c r="A143" s="4" t="s">
        <v>8921</v>
      </c>
      <c r="B143" s="4" t="s">
        <v>8123</v>
      </c>
    </row>
    <row r="144" spans="1:2" x14ac:dyDescent="0.25">
      <c r="A144" s="4" t="s">
        <v>8452</v>
      </c>
      <c r="B144" s="4" t="s">
        <v>8778</v>
      </c>
    </row>
    <row r="145" spans="1:2" x14ac:dyDescent="0.25">
      <c r="A145" s="4" t="s">
        <v>316</v>
      </c>
      <c r="B145" s="4" t="s">
        <v>8127</v>
      </c>
    </row>
    <row r="146" spans="1:2" x14ac:dyDescent="0.25">
      <c r="A146" s="4" t="s">
        <v>8924</v>
      </c>
      <c r="B146" s="4" t="s">
        <v>8596</v>
      </c>
    </row>
    <row r="147" spans="1:2" x14ac:dyDescent="0.25">
      <c r="A147" s="4" t="s">
        <v>8923</v>
      </c>
      <c r="B147" s="4" t="s">
        <v>8552</v>
      </c>
    </row>
    <row r="148" spans="1:2" x14ac:dyDescent="0.25">
      <c r="A148" s="4" t="s">
        <v>8919</v>
      </c>
      <c r="B148" s="4" t="s">
        <v>8501</v>
      </c>
    </row>
    <row r="149" spans="1:2" x14ac:dyDescent="0.25">
      <c r="A149" s="4" t="s">
        <v>8920</v>
      </c>
      <c r="B149" s="4" t="s">
        <v>8146</v>
      </c>
    </row>
    <row r="150" spans="1:2" x14ac:dyDescent="0.25">
      <c r="A150" s="4" t="s">
        <v>8441</v>
      </c>
      <c r="B150" s="4" t="s">
        <v>8741</v>
      </c>
    </row>
    <row r="151" spans="1:2" x14ac:dyDescent="0.25">
      <c r="A151" s="4" t="s">
        <v>159</v>
      </c>
      <c r="B151" s="4" t="s">
        <v>8497</v>
      </c>
    </row>
    <row r="152" spans="1:2" x14ac:dyDescent="0.25">
      <c r="A152" s="4" t="s">
        <v>9005</v>
      </c>
      <c r="B152" s="4" t="s">
        <v>8580</v>
      </c>
    </row>
    <row r="153" spans="1:2" x14ac:dyDescent="0.25">
      <c r="A153" s="4" t="s">
        <v>8925</v>
      </c>
      <c r="B153" s="4" t="s">
        <v>8742</v>
      </c>
    </row>
    <row r="154" spans="1:2" x14ac:dyDescent="0.25">
      <c r="A154" s="4" t="s">
        <v>8926</v>
      </c>
      <c r="B154" s="4" t="s">
        <v>8547</v>
      </c>
    </row>
    <row r="155" spans="1:2" x14ac:dyDescent="0.25">
      <c r="A155" s="4" t="s">
        <v>8933</v>
      </c>
      <c r="B155" s="4" t="s">
        <v>8110</v>
      </c>
    </row>
    <row r="156" spans="1:2" x14ac:dyDescent="0.25">
      <c r="A156" s="4" t="s">
        <v>8453</v>
      </c>
      <c r="B156" s="4" t="s">
        <v>8779</v>
      </c>
    </row>
    <row r="157" spans="1:2" x14ac:dyDescent="0.25">
      <c r="A157" s="4" t="s">
        <v>8928</v>
      </c>
      <c r="B157" s="4" t="s">
        <v>8733</v>
      </c>
    </row>
    <row r="158" spans="1:2" x14ac:dyDescent="0.25">
      <c r="A158" s="4" t="s">
        <v>8454</v>
      </c>
      <c r="B158" s="4" t="s">
        <v>8780</v>
      </c>
    </row>
    <row r="159" spans="1:2" x14ac:dyDescent="0.25">
      <c r="A159" s="4" t="s">
        <v>8929</v>
      </c>
      <c r="B159" s="4" t="s">
        <v>8559</v>
      </c>
    </row>
    <row r="160" spans="1:2" x14ac:dyDescent="0.25">
      <c r="A160" s="4" t="s">
        <v>8930</v>
      </c>
      <c r="B160" s="4" t="s">
        <v>8111</v>
      </c>
    </row>
    <row r="161" spans="1:2" x14ac:dyDescent="0.25">
      <c r="A161" s="4" t="s">
        <v>8931</v>
      </c>
      <c r="B161" s="4" t="s">
        <v>8508</v>
      </c>
    </row>
    <row r="162" spans="1:2" x14ac:dyDescent="0.25">
      <c r="A162" s="4" t="s">
        <v>8932</v>
      </c>
      <c r="B162" s="4" t="s">
        <v>8585</v>
      </c>
    </row>
    <row r="163" spans="1:2" x14ac:dyDescent="0.25">
      <c r="A163" s="4" t="s">
        <v>8384</v>
      </c>
      <c r="B163" s="4" t="s">
        <v>8597</v>
      </c>
    </row>
    <row r="164" spans="1:2" x14ac:dyDescent="0.25">
      <c r="A164" s="4" t="s">
        <v>8927</v>
      </c>
      <c r="B164" s="4" t="s">
        <v>8762</v>
      </c>
    </row>
    <row r="165" spans="1:2" x14ac:dyDescent="0.25">
      <c r="A165" s="4" t="s">
        <v>113</v>
      </c>
      <c r="B165" s="4" t="s">
        <v>8124</v>
      </c>
    </row>
    <row r="166" spans="1:2" x14ac:dyDescent="0.25">
      <c r="A166" s="4" t="s">
        <v>8934</v>
      </c>
      <c r="B166" s="4" t="s">
        <v>8647</v>
      </c>
    </row>
    <row r="167" spans="1:2" x14ac:dyDescent="0.25">
      <c r="A167" s="4" t="s">
        <v>8935</v>
      </c>
      <c r="B167" s="4" t="s">
        <v>8598</v>
      </c>
    </row>
    <row r="168" spans="1:2" x14ac:dyDescent="0.25">
      <c r="A168" s="4" t="s">
        <v>8936</v>
      </c>
      <c r="B168" s="4" t="s">
        <v>8599</v>
      </c>
    </row>
    <row r="169" spans="1:2" x14ac:dyDescent="0.25">
      <c r="A169" s="4" t="s">
        <v>8937</v>
      </c>
      <c r="B169" s="4" t="s">
        <v>8600</v>
      </c>
    </row>
    <row r="170" spans="1:2" x14ac:dyDescent="0.25">
      <c r="A170" s="4" t="s">
        <v>8938</v>
      </c>
      <c r="B170" s="4" t="s">
        <v>8601</v>
      </c>
    </row>
    <row r="171" spans="1:2" x14ac:dyDescent="0.25">
      <c r="A171" s="4" t="s">
        <v>8939</v>
      </c>
      <c r="B171" s="4" t="s">
        <v>8602</v>
      </c>
    </row>
    <row r="172" spans="1:2" x14ac:dyDescent="0.25">
      <c r="A172" s="4" t="s">
        <v>8940</v>
      </c>
      <c r="B172" s="4" t="s">
        <v>8603</v>
      </c>
    </row>
    <row r="173" spans="1:2" x14ac:dyDescent="0.25">
      <c r="A173" s="4" t="s">
        <v>8941</v>
      </c>
      <c r="B173" s="4" t="s">
        <v>8604</v>
      </c>
    </row>
    <row r="174" spans="1:2" x14ac:dyDescent="0.25">
      <c r="A174" s="4" t="s">
        <v>8942</v>
      </c>
      <c r="B174" s="4" t="s">
        <v>8605</v>
      </c>
    </row>
    <row r="175" spans="1:2" x14ac:dyDescent="0.25">
      <c r="A175" s="4" t="s">
        <v>8943</v>
      </c>
      <c r="B175" s="4" t="s">
        <v>8606</v>
      </c>
    </row>
    <row r="176" spans="1:2" x14ac:dyDescent="0.25">
      <c r="A176" s="4" t="s">
        <v>8944</v>
      </c>
      <c r="B176" s="4" t="s">
        <v>8607</v>
      </c>
    </row>
    <row r="177" spans="1:2" x14ac:dyDescent="0.25">
      <c r="A177" s="4" t="s">
        <v>8945</v>
      </c>
      <c r="B177" s="4" t="s">
        <v>8608</v>
      </c>
    </row>
    <row r="178" spans="1:2" x14ac:dyDescent="0.25">
      <c r="A178" s="4" t="s">
        <v>8946</v>
      </c>
      <c r="B178" s="4" t="s">
        <v>8609</v>
      </c>
    </row>
    <row r="179" spans="1:2" x14ac:dyDescent="0.25">
      <c r="A179" s="4" t="s">
        <v>8947</v>
      </c>
      <c r="B179" s="4" t="s">
        <v>8610</v>
      </c>
    </row>
    <row r="180" spans="1:2" x14ac:dyDescent="0.25">
      <c r="A180" s="4" t="s">
        <v>8948</v>
      </c>
      <c r="B180" s="4" t="s">
        <v>8611</v>
      </c>
    </row>
    <row r="181" spans="1:2" x14ac:dyDescent="0.25">
      <c r="A181" s="4" t="s">
        <v>8949</v>
      </c>
      <c r="B181" s="4" t="s">
        <v>8612</v>
      </c>
    </row>
    <row r="182" spans="1:2" x14ac:dyDescent="0.25">
      <c r="A182" s="4" t="s">
        <v>8950</v>
      </c>
      <c r="B182" s="4" t="s">
        <v>8613</v>
      </c>
    </row>
    <row r="183" spans="1:2" x14ac:dyDescent="0.25">
      <c r="A183" s="4" t="s">
        <v>8951</v>
      </c>
      <c r="B183" s="4" t="s">
        <v>8614</v>
      </c>
    </row>
    <row r="184" spans="1:2" x14ac:dyDescent="0.25">
      <c r="A184" s="4" t="s">
        <v>8952</v>
      </c>
      <c r="B184" s="4" t="s">
        <v>8615</v>
      </c>
    </row>
    <row r="185" spans="1:2" x14ac:dyDescent="0.25">
      <c r="A185" s="4" t="s">
        <v>8953</v>
      </c>
      <c r="B185" s="4" t="s">
        <v>8616</v>
      </c>
    </row>
    <row r="186" spans="1:2" x14ac:dyDescent="0.25">
      <c r="A186" s="4" t="s">
        <v>8954</v>
      </c>
      <c r="B186" s="4" t="s">
        <v>8617</v>
      </c>
    </row>
    <row r="187" spans="1:2" x14ac:dyDescent="0.25">
      <c r="A187" s="4" t="s">
        <v>8955</v>
      </c>
      <c r="B187" s="4" t="s">
        <v>8618</v>
      </c>
    </row>
    <row r="188" spans="1:2" x14ac:dyDescent="0.25">
      <c r="A188" s="4" t="s">
        <v>8956</v>
      </c>
      <c r="B188" s="4" t="s">
        <v>8619</v>
      </c>
    </row>
    <row r="189" spans="1:2" x14ac:dyDescent="0.25">
      <c r="A189" s="4" t="s">
        <v>8957</v>
      </c>
      <c r="B189" s="4" t="s">
        <v>8620</v>
      </c>
    </row>
    <row r="190" spans="1:2" x14ac:dyDescent="0.25">
      <c r="A190" s="4" t="s">
        <v>8958</v>
      </c>
      <c r="B190" s="4" t="s">
        <v>8621</v>
      </c>
    </row>
    <row r="191" spans="1:2" x14ac:dyDescent="0.25">
      <c r="A191" s="4" t="s">
        <v>8959</v>
      </c>
      <c r="B191" s="4" t="s">
        <v>8622</v>
      </c>
    </row>
    <row r="192" spans="1:2" x14ac:dyDescent="0.25">
      <c r="A192" s="4" t="s">
        <v>8960</v>
      </c>
      <c r="B192" s="4" t="s">
        <v>8623</v>
      </c>
    </row>
    <row r="193" spans="1:2" x14ac:dyDescent="0.25">
      <c r="A193" s="4" t="s">
        <v>8961</v>
      </c>
      <c r="B193" s="4" t="s">
        <v>8624</v>
      </c>
    </row>
    <row r="194" spans="1:2" x14ac:dyDescent="0.25">
      <c r="A194" s="4" t="s">
        <v>8962</v>
      </c>
      <c r="B194" s="4" t="s">
        <v>8625</v>
      </c>
    </row>
    <row r="195" spans="1:2" x14ac:dyDescent="0.25">
      <c r="A195" s="4" t="s">
        <v>8963</v>
      </c>
      <c r="B195" s="4" t="s">
        <v>8626</v>
      </c>
    </row>
    <row r="196" spans="1:2" x14ac:dyDescent="0.25">
      <c r="A196" s="4" t="s">
        <v>8964</v>
      </c>
      <c r="B196" s="4" t="s">
        <v>8627</v>
      </c>
    </row>
    <row r="197" spans="1:2" x14ac:dyDescent="0.25">
      <c r="A197" s="4" t="s">
        <v>8965</v>
      </c>
      <c r="B197" s="4" t="s">
        <v>8628</v>
      </c>
    </row>
    <row r="198" spans="1:2" x14ac:dyDescent="0.25">
      <c r="A198" s="4" t="s">
        <v>8966</v>
      </c>
      <c r="B198" s="4" t="s">
        <v>8629</v>
      </c>
    </row>
    <row r="199" spans="1:2" x14ac:dyDescent="0.25">
      <c r="A199" s="4" t="s">
        <v>8967</v>
      </c>
      <c r="B199" s="4" t="s">
        <v>8630</v>
      </c>
    </row>
    <row r="200" spans="1:2" x14ac:dyDescent="0.25">
      <c r="A200" s="4" t="s">
        <v>8968</v>
      </c>
      <c r="B200" s="4" t="s">
        <v>8631</v>
      </c>
    </row>
    <row r="201" spans="1:2" x14ac:dyDescent="0.25">
      <c r="A201" s="4" t="s">
        <v>8969</v>
      </c>
      <c r="B201" s="4" t="s">
        <v>8632</v>
      </c>
    </row>
    <row r="202" spans="1:2" x14ac:dyDescent="0.25">
      <c r="A202" s="4" t="s">
        <v>8970</v>
      </c>
      <c r="B202" s="4" t="s">
        <v>8633</v>
      </c>
    </row>
    <row r="203" spans="1:2" x14ac:dyDescent="0.25">
      <c r="A203" s="4" t="s">
        <v>8971</v>
      </c>
      <c r="B203" s="4" t="s">
        <v>8634</v>
      </c>
    </row>
    <row r="204" spans="1:2" x14ac:dyDescent="0.25">
      <c r="A204" s="4" t="s">
        <v>8972</v>
      </c>
      <c r="B204" s="4" t="s">
        <v>8635</v>
      </c>
    </row>
    <row r="205" spans="1:2" x14ac:dyDescent="0.25">
      <c r="A205" s="4" t="s">
        <v>8973</v>
      </c>
      <c r="B205" s="4" t="s">
        <v>8636</v>
      </c>
    </row>
    <row r="206" spans="1:2" x14ac:dyDescent="0.25">
      <c r="A206" s="4" t="s">
        <v>8974</v>
      </c>
      <c r="B206" s="4" t="s">
        <v>8637</v>
      </c>
    </row>
    <row r="207" spans="1:2" x14ac:dyDescent="0.25">
      <c r="A207" s="4" t="s">
        <v>8975</v>
      </c>
      <c r="B207" s="4" t="s">
        <v>8638</v>
      </c>
    </row>
    <row r="208" spans="1:2" x14ac:dyDescent="0.25">
      <c r="A208" s="4" t="s">
        <v>8976</v>
      </c>
      <c r="B208" s="4" t="s">
        <v>8639</v>
      </c>
    </row>
    <row r="209" spans="1:2" x14ac:dyDescent="0.25">
      <c r="A209" s="4" t="s">
        <v>8977</v>
      </c>
      <c r="B209" s="4" t="s">
        <v>8640</v>
      </c>
    </row>
    <row r="210" spans="1:2" x14ac:dyDescent="0.25">
      <c r="A210" s="4" t="s">
        <v>8978</v>
      </c>
      <c r="B210" s="4" t="s">
        <v>8641</v>
      </c>
    </row>
    <row r="211" spans="1:2" x14ac:dyDescent="0.25">
      <c r="A211" s="4" t="s">
        <v>8979</v>
      </c>
      <c r="B211" s="4" t="s">
        <v>8642</v>
      </c>
    </row>
    <row r="212" spans="1:2" x14ac:dyDescent="0.25">
      <c r="A212" s="4" t="s">
        <v>8980</v>
      </c>
      <c r="B212" s="4" t="s">
        <v>8643</v>
      </c>
    </row>
    <row r="213" spans="1:2" x14ac:dyDescent="0.25">
      <c r="A213" s="4" t="s">
        <v>8981</v>
      </c>
      <c r="B213" s="4" t="s">
        <v>8644</v>
      </c>
    </row>
    <row r="214" spans="1:2" x14ac:dyDescent="0.25">
      <c r="A214" s="4" t="s">
        <v>8982</v>
      </c>
      <c r="B214" s="4" t="s">
        <v>8645</v>
      </c>
    </row>
    <row r="215" spans="1:2" x14ac:dyDescent="0.25">
      <c r="A215" s="4" t="s">
        <v>8983</v>
      </c>
      <c r="B215" s="4" t="s">
        <v>8646</v>
      </c>
    </row>
    <row r="216" spans="1:2" x14ac:dyDescent="0.25">
      <c r="A216" s="4" t="s">
        <v>8984</v>
      </c>
      <c r="B216" s="4" t="s">
        <v>8648</v>
      </c>
    </row>
    <row r="217" spans="1:2" x14ac:dyDescent="0.25">
      <c r="A217" s="4" t="s">
        <v>8985</v>
      </c>
      <c r="B217" s="4" t="s">
        <v>8649</v>
      </c>
    </row>
    <row r="218" spans="1:2" x14ac:dyDescent="0.25">
      <c r="A218" s="4" t="s">
        <v>8986</v>
      </c>
      <c r="B218" s="4" t="s">
        <v>8650</v>
      </c>
    </row>
    <row r="219" spans="1:2" x14ac:dyDescent="0.25">
      <c r="A219" s="4" t="s">
        <v>8987</v>
      </c>
      <c r="B219" s="4" t="s">
        <v>8651</v>
      </c>
    </row>
    <row r="220" spans="1:2" x14ac:dyDescent="0.25">
      <c r="A220" s="4" t="s">
        <v>8988</v>
      </c>
      <c r="B220" s="4" t="s">
        <v>8652</v>
      </c>
    </row>
    <row r="221" spans="1:2" x14ac:dyDescent="0.25">
      <c r="A221" s="4" t="s">
        <v>8989</v>
      </c>
      <c r="B221" s="4" t="s">
        <v>8653</v>
      </c>
    </row>
    <row r="222" spans="1:2" x14ac:dyDescent="0.25">
      <c r="A222" s="4" t="s">
        <v>8990</v>
      </c>
      <c r="B222" s="4" t="s">
        <v>8654</v>
      </c>
    </row>
    <row r="223" spans="1:2" x14ac:dyDescent="0.25">
      <c r="A223" s="4" t="s">
        <v>8991</v>
      </c>
      <c r="B223" s="4" t="s">
        <v>8655</v>
      </c>
    </row>
    <row r="224" spans="1:2" x14ac:dyDescent="0.25">
      <c r="A224" s="4" t="s">
        <v>8992</v>
      </c>
      <c r="B224" s="4" t="s">
        <v>8656</v>
      </c>
    </row>
    <row r="225" spans="1:2" x14ac:dyDescent="0.25">
      <c r="A225" s="4" t="s">
        <v>8993</v>
      </c>
      <c r="B225" s="4" t="s">
        <v>8657</v>
      </c>
    </row>
    <row r="226" spans="1:2" x14ac:dyDescent="0.25">
      <c r="A226" s="4" t="s">
        <v>9004</v>
      </c>
      <c r="B226" s="4" t="s">
        <v>8658</v>
      </c>
    </row>
    <row r="227" spans="1:2" x14ac:dyDescent="0.25">
      <c r="A227" s="4" t="s">
        <v>8994</v>
      </c>
      <c r="B227" s="4" t="s">
        <v>8659</v>
      </c>
    </row>
    <row r="228" spans="1:2" x14ac:dyDescent="0.25">
      <c r="A228" s="4" t="s">
        <v>8995</v>
      </c>
      <c r="B228" s="4" t="s">
        <v>8660</v>
      </c>
    </row>
    <row r="229" spans="1:2" x14ac:dyDescent="0.25">
      <c r="A229" s="4" t="s">
        <v>8996</v>
      </c>
      <c r="B229" s="4" t="s">
        <v>8661</v>
      </c>
    </row>
    <row r="230" spans="1:2" x14ac:dyDescent="0.25">
      <c r="A230" s="4" t="s">
        <v>8997</v>
      </c>
      <c r="B230" s="4" t="s">
        <v>8662</v>
      </c>
    </row>
    <row r="231" spans="1:2" x14ac:dyDescent="0.25">
      <c r="A231" s="4" t="s">
        <v>8998</v>
      </c>
      <c r="B231" s="4" t="s">
        <v>8663</v>
      </c>
    </row>
    <row r="232" spans="1:2" x14ac:dyDescent="0.25">
      <c r="A232" s="4" t="s">
        <v>8999</v>
      </c>
      <c r="B232" s="4" t="s">
        <v>8664</v>
      </c>
    </row>
    <row r="233" spans="1:2" x14ac:dyDescent="0.25">
      <c r="A233" s="4" t="s">
        <v>9000</v>
      </c>
      <c r="B233" s="4" t="s">
        <v>8665</v>
      </c>
    </row>
    <row r="234" spans="1:2" x14ac:dyDescent="0.25">
      <c r="A234" s="4" t="s">
        <v>9001</v>
      </c>
      <c r="B234" s="4" t="s">
        <v>8666</v>
      </c>
    </row>
    <row r="235" spans="1:2" x14ac:dyDescent="0.25">
      <c r="A235" s="4" t="s">
        <v>9002</v>
      </c>
      <c r="B235" s="4" t="s">
        <v>8667</v>
      </c>
    </row>
    <row r="236" spans="1:2" x14ac:dyDescent="0.25">
      <c r="A236" s="4" t="s">
        <v>9003</v>
      </c>
      <c r="B236" s="4" t="s">
        <v>8668</v>
      </c>
    </row>
    <row r="237" spans="1:2" x14ac:dyDescent="0.25">
      <c r="A237" s="4" t="s">
        <v>553</v>
      </c>
      <c r="B237" s="4" t="s">
        <v>8753</v>
      </c>
    </row>
    <row r="238" spans="1:2" x14ac:dyDescent="0.25">
      <c r="A238" s="4" t="s">
        <v>3514</v>
      </c>
      <c r="B238" s="4" t="s">
        <v>8781</v>
      </c>
    </row>
    <row r="239" spans="1:2" x14ac:dyDescent="0.25">
      <c r="A239" s="4" t="s">
        <v>9019</v>
      </c>
      <c r="B239" s="4" t="s">
        <v>8523</v>
      </c>
    </row>
    <row r="240" spans="1:2" x14ac:dyDescent="0.25">
      <c r="A240" s="4" t="s">
        <v>9006</v>
      </c>
      <c r="B240" s="4" t="s">
        <v>8723</v>
      </c>
    </row>
    <row r="241" spans="1:2" x14ac:dyDescent="0.25">
      <c r="A241" s="4" t="s">
        <v>9007</v>
      </c>
      <c r="B241" s="4" t="s">
        <v>8564</v>
      </c>
    </row>
    <row r="242" spans="1:2" x14ac:dyDescent="0.25">
      <c r="A242" s="4" t="s">
        <v>9008</v>
      </c>
      <c r="B242" s="4" t="s">
        <v>8565</v>
      </c>
    </row>
    <row r="243" spans="1:2" x14ac:dyDescent="0.25">
      <c r="A243" s="4" t="s">
        <v>9009</v>
      </c>
      <c r="B243" s="4" t="s">
        <v>8743</v>
      </c>
    </row>
    <row r="244" spans="1:2" x14ac:dyDescent="0.25">
      <c r="A244" s="4" t="s">
        <v>9010</v>
      </c>
      <c r="B244" s="4" t="s">
        <v>8505</v>
      </c>
    </row>
    <row r="245" spans="1:2" x14ac:dyDescent="0.25">
      <c r="A245" s="4" t="s">
        <v>9011</v>
      </c>
      <c r="B245" s="4" t="s">
        <v>8555</v>
      </c>
    </row>
    <row r="246" spans="1:2" x14ac:dyDescent="0.25">
      <c r="A246" s="4" t="s">
        <v>9012</v>
      </c>
      <c r="B246" s="4" t="s">
        <v>8804</v>
      </c>
    </row>
    <row r="247" spans="1:2" x14ac:dyDescent="0.25">
      <c r="A247" s="4" t="s">
        <v>8192</v>
      </c>
      <c r="B247" s="4" t="s">
        <v>8147</v>
      </c>
    </row>
    <row r="248" spans="1:2" x14ac:dyDescent="0.25">
      <c r="A248" s="4" t="s">
        <v>9013</v>
      </c>
      <c r="B248" s="4" t="s">
        <v>8669</v>
      </c>
    </row>
    <row r="249" spans="1:2" x14ac:dyDescent="0.25">
      <c r="A249" s="4" t="s">
        <v>8724</v>
      </c>
      <c r="B249" s="4" t="s">
        <v>8724</v>
      </c>
    </row>
    <row r="250" spans="1:2" x14ac:dyDescent="0.25">
      <c r="A250" s="4" t="s">
        <v>9014</v>
      </c>
      <c r="B250" s="4" t="s">
        <v>8796</v>
      </c>
    </row>
    <row r="251" spans="1:2" x14ac:dyDescent="0.25">
      <c r="A251" s="4" t="s">
        <v>9015</v>
      </c>
      <c r="B251" s="4" t="s">
        <v>8507</v>
      </c>
    </row>
    <row r="252" spans="1:2" x14ac:dyDescent="0.25">
      <c r="A252" s="4" t="s">
        <v>9016</v>
      </c>
      <c r="B252" s="4" t="s">
        <v>8496</v>
      </c>
    </row>
    <row r="253" spans="1:2" x14ac:dyDescent="0.25">
      <c r="A253" s="4" t="s">
        <v>9017</v>
      </c>
      <c r="B253" s="4" t="s">
        <v>8485</v>
      </c>
    </row>
    <row r="254" spans="1:2" x14ac:dyDescent="0.25">
      <c r="A254" s="4" t="s">
        <v>9018</v>
      </c>
      <c r="B254" s="4" t="s">
        <v>8566</v>
      </c>
    </row>
    <row r="255" spans="1:2" x14ac:dyDescent="0.25">
      <c r="A255" s="4" t="s">
        <v>560</v>
      </c>
      <c r="B255" s="4" t="s">
        <v>8782</v>
      </c>
    </row>
    <row r="256" spans="1:2" x14ac:dyDescent="0.25">
      <c r="A256" s="4" t="s">
        <v>9021</v>
      </c>
      <c r="B256" s="4" t="s">
        <v>8478</v>
      </c>
    </row>
    <row r="257" spans="1:9" x14ac:dyDescent="0.25">
      <c r="A257" s="4" t="s">
        <v>9020</v>
      </c>
      <c r="B257" s="4" t="s">
        <v>8479</v>
      </c>
    </row>
    <row r="258" spans="1:9" x14ac:dyDescent="0.25">
      <c r="A258" s="4" t="s">
        <v>8442</v>
      </c>
      <c r="B258" s="4" t="s">
        <v>8744</v>
      </c>
    </row>
    <row r="259" spans="1:9" x14ac:dyDescent="0.25">
      <c r="A259" s="4" t="s">
        <v>8443</v>
      </c>
      <c r="B259" s="4" t="s">
        <v>8745</v>
      </c>
    </row>
    <row r="260" spans="1:9" x14ac:dyDescent="0.25">
      <c r="A260" s="4" t="s">
        <v>335</v>
      </c>
      <c r="B260" s="4" t="s">
        <v>8524</v>
      </c>
    </row>
    <row r="261" spans="1:9" x14ac:dyDescent="0.25">
      <c r="A261" s="4" t="s">
        <v>9024</v>
      </c>
      <c r="B261" s="4" t="s">
        <v>8734</v>
      </c>
    </row>
    <row r="262" spans="1:9" x14ac:dyDescent="0.25">
      <c r="A262" s="4" t="s">
        <v>9022</v>
      </c>
      <c r="B262" s="4" t="s">
        <v>8477</v>
      </c>
    </row>
    <row r="263" spans="1:9" x14ac:dyDescent="0.25">
      <c r="A263" s="4" t="s">
        <v>8370</v>
      </c>
      <c r="B263" s="4" t="s">
        <v>8525</v>
      </c>
    </row>
    <row r="264" spans="1:9" x14ac:dyDescent="0.25">
      <c r="A264" s="4" t="s">
        <v>9023</v>
      </c>
      <c r="B264" s="4" t="s">
        <v>8808</v>
      </c>
    </row>
    <row r="265" spans="1:9" x14ac:dyDescent="0.25">
      <c r="A265" s="4" t="s">
        <v>9028</v>
      </c>
      <c r="B265" s="4" t="s">
        <v>8553</v>
      </c>
    </row>
    <row r="266" spans="1:9" x14ac:dyDescent="0.25">
      <c r="A266" s="4" t="s">
        <v>9029</v>
      </c>
      <c r="B266" s="4" t="s">
        <v>8551</v>
      </c>
    </row>
    <row r="267" spans="1:9" x14ac:dyDescent="0.25">
      <c r="A267" s="4" t="s">
        <v>9025</v>
      </c>
      <c r="B267" s="4" t="s">
        <v>8112</v>
      </c>
    </row>
    <row r="268" spans="1:9" x14ac:dyDescent="0.25">
      <c r="A268" s="4" t="s">
        <v>9026</v>
      </c>
      <c r="B268" s="4" t="s">
        <v>8116</v>
      </c>
    </row>
    <row r="269" spans="1:9" x14ac:dyDescent="0.25">
      <c r="A269" s="4" t="s">
        <v>9027</v>
      </c>
      <c r="B269" s="4" t="s">
        <v>8117</v>
      </c>
    </row>
    <row r="270" spans="1:9" x14ac:dyDescent="0.25">
      <c r="A270" s="4" t="s">
        <v>9030</v>
      </c>
      <c r="B270" s="4" t="s">
        <v>8533</v>
      </c>
    </row>
    <row r="271" spans="1:9" x14ac:dyDescent="0.25">
      <c r="A271" s="4" t="s">
        <v>563</v>
      </c>
      <c r="B271" s="4" t="s">
        <v>8502</v>
      </c>
    </row>
    <row r="272" spans="1:9" x14ac:dyDescent="0.25">
      <c r="A272" s="4" t="s">
        <v>9034</v>
      </c>
      <c r="B272" s="4" t="s">
        <v>8106</v>
      </c>
      <c r="C272" s="67"/>
      <c r="D272" s="67"/>
      <c r="E272" s="67"/>
      <c r="F272" s="67"/>
      <c r="G272" s="67"/>
      <c r="H272" s="67"/>
      <c r="I272" s="67"/>
    </row>
    <row r="273" spans="1:2" x14ac:dyDescent="0.25">
      <c r="A273" s="4" t="s">
        <v>9035</v>
      </c>
      <c r="B273" s="4" t="s">
        <v>8720</v>
      </c>
    </row>
    <row r="274" spans="1:2" x14ac:dyDescent="0.25">
      <c r="A274" s="4" t="s">
        <v>9036</v>
      </c>
      <c r="B274" s="4" t="s">
        <v>8729</v>
      </c>
    </row>
    <row r="275" spans="1:2" x14ac:dyDescent="0.25">
      <c r="A275" s="4" t="s">
        <v>9037</v>
      </c>
      <c r="B275" s="4" t="s">
        <v>8730</v>
      </c>
    </row>
    <row r="276" spans="1:2" x14ac:dyDescent="0.25">
      <c r="A276" s="4" t="s">
        <v>9040</v>
      </c>
      <c r="B276" s="4" t="s">
        <v>8795</v>
      </c>
    </row>
    <row r="277" spans="1:2" x14ac:dyDescent="0.25">
      <c r="A277" s="4" t="s">
        <v>9038</v>
      </c>
      <c r="B277" s="4" t="s">
        <v>8529</v>
      </c>
    </row>
    <row r="278" spans="1:2" x14ac:dyDescent="0.25">
      <c r="A278" s="4" t="s">
        <v>9039</v>
      </c>
      <c r="B278" s="4" t="s">
        <v>8549</v>
      </c>
    </row>
    <row r="279" spans="1:2" x14ac:dyDescent="0.25">
      <c r="A279" s="4" t="s">
        <v>9043</v>
      </c>
      <c r="B279" s="4" t="s">
        <v>8120</v>
      </c>
    </row>
    <row r="280" spans="1:2" x14ac:dyDescent="0.25">
      <c r="A280" s="4" t="s">
        <v>9042</v>
      </c>
      <c r="B280" s="4" t="s">
        <v>8542</v>
      </c>
    </row>
    <row r="281" spans="1:2" x14ac:dyDescent="0.25">
      <c r="A281" s="4" t="s">
        <v>8822</v>
      </c>
      <c r="B281" s="4" t="s">
        <v>8799</v>
      </c>
    </row>
    <row r="282" spans="1:2" x14ac:dyDescent="0.25">
      <c r="A282" s="4" t="s">
        <v>8821</v>
      </c>
      <c r="B282" s="4" t="s">
        <v>8798</v>
      </c>
    </row>
    <row r="283" spans="1:2" x14ac:dyDescent="0.25">
      <c r="A283" s="4" t="s">
        <v>9031</v>
      </c>
      <c r="B283" s="4" t="s">
        <v>8548</v>
      </c>
    </row>
    <row r="284" spans="1:2" x14ac:dyDescent="0.25">
      <c r="A284" s="4" t="s">
        <v>8455</v>
      </c>
      <c r="B284" s="4" t="s">
        <v>8783</v>
      </c>
    </row>
    <row r="285" spans="1:2" x14ac:dyDescent="0.25">
      <c r="A285" s="4" t="s">
        <v>9044</v>
      </c>
      <c r="B285" s="4" t="s">
        <v>8540</v>
      </c>
    </row>
    <row r="286" spans="1:2" x14ac:dyDescent="0.25">
      <c r="A286" s="4" t="s">
        <v>9033</v>
      </c>
      <c r="B286" s="4" t="s">
        <v>8763</v>
      </c>
    </row>
    <row r="287" spans="1:2" x14ac:dyDescent="0.25">
      <c r="A287" s="4" t="s">
        <v>9033</v>
      </c>
      <c r="B287" s="4" t="s">
        <v>8119</v>
      </c>
    </row>
    <row r="288" spans="1:2" x14ac:dyDescent="0.25">
      <c r="A288" s="4" t="s">
        <v>9032</v>
      </c>
      <c r="B288" s="4" t="s">
        <v>8494</v>
      </c>
    </row>
    <row r="289" spans="1:2" x14ac:dyDescent="0.25">
      <c r="A289" s="4" t="s">
        <v>9041</v>
      </c>
      <c r="B289" s="4" t="s">
        <v>8517</v>
      </c>
    </row>
    <row r="290" spans="1:2" x14ac:dyDescent="0.25">
      <c r="A290" s="4" t="s">
        <v>3450</v>
      </c>
      <c r="B290" s="4" t="s">
        <v>8785</v>
      </c>
    </row>
    <row r="291" spans="1:2" x14ac:dyDescent="0.25">
      <c r="A291" s="4" t="s">
        <v>9052</v>
      </c>
      <c r="B291" s="4" t="s">
        <v>8810</v>
      </c>
    </row>
    <row r="292" spans="1:2" x14ac:dyDescent="0.25">
      <c r="A292" s="4" t="s">
        <v>9045</v>
      </c>
      <c r="B292" s="4" t="s">
        <v>8576</v>
      </c>
    </row>
    <row r="293" spans="1:2" x14ac:dyDescent="0.25">
      <c r="A293" s="4" t="s">
        <v>8456</v>
      </c>
      <c r="B293" s="4" t="s">
        <v>8784</v>
      </c>
    </row>
    <row r="294" spans="1:2" x14ac:dyDescent="0.25">
      <c r="A294" s="4" t="s">
        <v>9047</v>
      </c>
      <c r="B294" s="4" t="s">
        <v>8569</v>
      </c>
    </row>
    <row r="295" spans="1:2" x14ac:dyDescent="0.25">
      <c r="A295" s="4" t="s">
        <v>9048</v>
      </c>
      <c r="B295" s="4" t="s">
        <v>8148</v>
      </c>
    </row>
    <row r="296" spans="1:2" x14ac:dyDescent="0.25">
      <c r="A296" s="4" t="s">
        <v>152</v>
      </c>
      <c r="B296" s="4" t="s">
        <v>8149</v>
      </c>
    </row>
    <row r="297" spans="1:2" x14ac:dyDescent="0.25">
      <c r="A297" s="4" t="s">
        <v>9049</v>
      </c>
      <c r="B297" s="4" t="s">
        <v>8786</v>
      </c>
    </row>
    <row r="298" spans="1:2" x14ac:dyDescent="0.25">
      <c r="A298" s="4" t="s">
        <v>9046</v>
      </c>
      <c r="B298" s="4" t="s">
        <v>8746</v>
      </c>
    </row>
    <row r="299" spans="1:2" x14ac:dyDescent="0.25">
      <c r="A299" s="4" t="s">
        <v>8444</v>
      </c>
      <c r="B299" s="4" t="s">
        <v>8747</v>
      </c>
    </row>
    <row r="300" spans="1:2" x14ac:dyDescent="0.25">
      <c r="A300" s="4" t="s">
        <v>9050</v>
      </c>
      <c r="B300" s="4" t="s">
        <v>8499</v>
      </c>
    </row>
    <row r="301" spans="1:2" x14ac:dyDescent="0.25">
      <c r="A301" s="4" t="s">
        <v>9051</v>
      </c>
      <c r="B301" s="4" t="s">
        <v>8465</v>
      </c>
    </row>
    <row r="302" spans="1:2" x14ac:dyDescent="0.25">
      <c r="A302" s="4" t="s">
        <v>9053</v>
      </c>
      <c r="B302" s="4" t="s">
        <v>8581</v>
      </c>
    </row>
    <row r="303" spans="1:2" x14ac:dyDescent="0.25">
      <c r="A303" s="4" t="s">
        <v>8371</v>
      </c>
      <c r="B303" s="4" t="s">
        <v>8526</v>
      </c>
    </row>
    <row r="304" spans="1:2" x14ac:dyDescent="0.25">
      <c r="A304" s="4" t="s">
        <v>8431</v>
      </c>
      <c r="B304" s="4" t="s">
        <v>8716</v>
      </c>
    </row>
    <row r="305" spans="1:9" x14ac:dyDescent="0.25">
      <c r="A305" s="4" t="s">
        <v>8385</v>
      </c>
      <c r="B305" s="4" t="s">
        <v>8670</v>
      </c>
    </row>
    <row r="306" spans="1:9" x14ac:dyDescent="0.25">
      <c r="A306" s="4" t="s">
        <v>9054</v>
      </c>
      <c r="B306" s="4" t="s">
        <v>8107</v>
      </c>
      <c r="C306" s="67"/>
      <c r="D306" s="67"/>
      <c r="E306" s="67"/>
      <c r="F306" s="67"/>
      <c r="G306" s="67"/>
      <c r="H306" s="67"/>
      <c r="I306" s="67"/>
    </row>
    <row r="307" spans="1:9" x14ac:dyDescent="0.25">
      <c r="A307" s="4" t="s">
        <v>8386</v>
      </c>
      <c r="B307" s="4" t="s">
        <v>8671</v>
      </c>
    </row>
    <row r="308" spans="1:9" x14ac:dyDescent="0.25">
      <c r="A308" s="4" t="s">
        <v>9056</v>
      </c>
      <c r="B308" s="4" t="s">
        <v>8125</v>
      </c>
    </row>
    <row r="309" spans="1:9" x14ac:dyDescent="0.25">
      <c r="A309" s="4" t="s">
        <v>9060</v>
      </c>
      <c r="B309" s="4" t="s">
        <v>8546</v>
      </c>
    </row>
    <row r="310" spans="1:9" x14ac:dyDescent="0.25">
      <c r="A310" s="4" t="s">
        <v>9055</v>
      </c>
      <c r="B310" s="4" t="s">
        <v>8725</v>
      </c>
    </row>
    <row r="311" spans="1:9" x14ac:dyDescent="0.25">
      <c r="A311" s="4" t="s">
        <v>9058</v>
      </c>
      <c r="B311" s="4" t="s">
        <v>8750</v>
      </c>
    </row>
    <row r="312" spans="1:9" x14ac:dyDescent="0.25">
      <c r="A312" s="4" t="s">
        <v>9057</v>
      </c>
      <c r="B312" s="4" t="s">
        <v>8579</v>
      </c>
    </row>
    <row r="313" spans="1:9" x14ac:dyDescent="0.25">
      <c r="A313" s="4" t="s">
        <v>180</v>
      </c>
      <c r="B313" s="4" t="s">
        <v>8758</v>
      </c>
    </row>
    <row r="314" spans="1:9" x14ac:dyDescent="0.25">
      <c r="A314" s="4" t="s">
        <v>9059</v>
      </c>
      <c r="B314" s="4" t="s">
        <v>8560</v>
      </c>
    </row>
    <row r="315" spans="1:9" x14ac:dyDescent="0.25">
      <c r="A315" s="4" t="s">
        <v>8387</v>
      </c>
      <c r="B315" s="4" t="s">
        <v>8672</v>
      </c>
    </row>
    <row r="316" spans="1:9" x14ac:dyDescent="0.25">
      <c r="A316" s="4" t="s">
        <v>8388</v>
      </c>
      <c r="B316" s="4" t="s">
        <v>8673</v>
      </c>
    </row>
    <row r="317" spans="1:9" x14ac:dyDescent="0.25">
      <c r="A317" s="4" t="s">
        <v>8390</v>
      </c>
      <c r="B317" s="4" t="s">
        <v>8675</v>
      </c>
    </row>
    <row r="318" spans="1:9" x14ac:dyDescent="0.25">
      <c r="A318" s="4" t="s">
        <v>8391</v>
      </c>
      <c r="B318" s="4" t="s">
        <v>8676</v>
      </c>
    </row>
    <row r="319" spans="1:9" x14ac:dyDescent="0.25">
      <c r="A319" s="4" t="s">
        <v>8393</v>
      </c>
      <c r="B319" s="4" t="s">
        <v>8678</v>
      </c>
    </row>
    <row r="320" spans="1:9" x14ac:dyDescent="0.25">
      <c r="A320" s="4" t="s">
        <v>8392</v>
      </c>
      <c r="B320" s="4" t="s">
        <v>8677</v>
      </c>
    </row>
    <row r="321" spans="1:2" x14ac:dyDescent="0.25">
      <c r="A321" s="4" t="s">
        <v>8394</v>
      </c>
      <c r="B321" s="4" t="s">
        <v>8679</v>
      </c>
    </row>
    <row r="322" spans="1:2" x14ac:dyDescent="0.25">
      <c r="A322" s="4" t="s">
        <v>8389</v>
      </c>
      <c r="B322" s="4" t="s">
        <v>8674</v>
      </c>
    </row>
    <row r="323" spans="1:2" x14ac:dyDescent="0.25">
      <c r="A323" s="4" t="s">
        <v>9061</v>
      </c>
      <c r="B323" s="4" t="s">
        <v>8467</v>
      </c>
    </row>
    <row r="324" spans="1:2" x14ac:dyDescent="0.25">
      <c r="A324" s="4" t="s">
        <v>8823</v>
      </c>
      <c r="B324" s="4" t="s">
        <v>8797</v>
      </c>
    </row>
    <row r="325" spans="1:2" x14ac:dyDescent="0.25">
      <c r="A325" s="4" t="s">
        <v>8395</v>
      </c>
      <c r="B325" s="4" t="s">
        <v>8680</v>
      </c>
    </row>
    <row r="326" spans="1:2" x14ac:dyDescent="0.25">
      <c r="A326" s="4" t="s">
        <v>8396</v>
      </c>
      <c r="B326" s="4" t="s">
        <v>8681</v>
      </c>
    </row>
    <row r="327" spans="1:2" x14ac:dyDescent="0.25">
      <c r="A327" s="4" t="s">
        <v>8397</v>
      </c>
      <c r="B327" s="4" t="s">
        <v>8682</v>
      </c>
    </row>
    <row r="328" spans="1:2" x14ac:dyDescent="0.25">
      <c r="A328" s="4" t="s">
        <v>8398</v>
      </c>
      <c r="B328" s="4" t="s">
        <v>8683</v>
      </c>
    </row>
    <row r="329" spans="1:2" x14ac:dyDescent="0.25">
      <c r="A329" s="4" t="s">
        <v>8399</v>
      </c>
      <c r="B329" s="4" t="s">
        <v>8684</v>
      </c>
    </row>
    <row r="330" spans="1:2" x14ac:dyDescent="0.25">
      <c r="A330" s="4" t="s">
        <v>8400</v>
      </c>
      <c r="B330" s="4" t="s">
        <v>8685</v>
      </c>
    </row>
    <row r="331" spans="1:2" x14ac:dyDescent="0.25">
      <c r="A331" s="4" t="s">
        <v>8401</v>
      </c>
      <c r="B331" s="4" t="s">
        <v>8686</v>
      </c>
    </row>
    <row r="332" spans="1:2" x14ac:dyDescent="0.25">
      <c r="A332" s="4" t="s">
        <v>8402</v>
      </c>
      <c r="B332" s="4" t="s">
        <v>8687</v>
      </c>
    </row>
    <row r="333" spans="1:2" x14ac:dyDescent="0.25">
      <c r="A333" s="4" t="s">
        <v>8403</v>
      </c>
      <c r="B333" s="4" t="s">
        <v>8688</v>
      </c>
    </row>
    <row r="334" spans="1:2" x14ac:dyDescent="0.25">
      <c r="A334" s="4" t="s">
        <v>8404</v>
      </c>
      <c r="B334" s="4" t="s">
        <v>8689</v>
      </c>
    </row>
    <row r="335" spans="1:2" x14ac:dyDescent="0.25">
      <c r="A335" s="4" t="s">
        <v>8409</v>
      </c>
      <c r="B335" s="4" t="s">
        <v>8694</v>
      </c>
    </row>
    <row r="336" spans="1:2" x14ac:dyDescent="0.25">
      <c r="A336" s="4" t="s">
        <v>8410</v>
      </c>
      <c r="B336" s="4" t="s">
        <v>8695</v>
      </c>
    </row>
    <row r="337" spans="1:2" x14ac:dyDescent="0.25">
      <c r="A337" s="4" t="s">
        <v>8411</v>
      </c>
      <c r="B337" s="4" t="s">
        <v>8696</v>
      </c>
    </row>
    <row r="338" spans="1:2" x14ac:dyDescent="0.25">
      <c r="A338" s="4" t="s">
        <v>8412</v>
      </c>
      <c r="B338" s="4" t="s">
        <v>8697</v>
      </c>
    </row>
    <row r="339" spans="1:2" x14ac:dyDescent="0.25">
      <c r="A339" s="4" t="s">
        <v>8413</v>
      </c>
      <c r="B339" s="4" t="s">
        <v>8698</v>
      </c>
    </row>
    <row r="340" spans="1:2" x14ac:dyDescent="0.25">
      <c r="A340" s="4" t="s">
        <v>8414</v>
      </c>
      <c r="B340" s="4" t="s">
        <v>8699</v>
      </c>
    </row>
    <row r="341" spans="1:2" x14ac:dyDescent="0.25">
      <c r="A341" s="4" t="s">
        <v>8415</v>
      </c>
      <c r="B341" s="4" t="s">
        <v>8700</v>
      </c>
    </row>
    <row r="342" spans="1:2" x14ac:dyDescent="0.25">
      <c r="A342" s="4" t="s">
        <v>8416</v>
      </c>
      <c r="B342" s="4" t="s">
        <v>8701</v>
      </c>
    </row>
    <row r="343" spans="1:2" x14ac:dyDescent="0.25">
      <c r="A343" s="4" t="s">
        <v>8405</v>
      </c>
      <c r="B343" s="4" t="s">
        <v>8690</v>
      </c>
    </row>
    <row r="344" spans="1:2" x14ac:dyDescent="0.25">
      <c r="A344" s="4" t="s">
        <v>8406</v>
      </c>
      <c r="B344" s="4" t="s">
        <v>8691</v>
      </c>
    </row>
    <row r="345" spans="1:2" x14ac:dyDescent="0.25">
      <c r="A345" s="4" t="s">
        <v>449</v>
      </c>
      <c r="B345" s="4" t="s">
        <v>8787</v>
      </c>
    </row>
    <row r="346" spans="1:2" x14ac:dyDescent="0.25">
      <c r="A346" s="4" t="s">
        <v>8407</v>
      </c>
      <c r="B346" s="4" t="s">
        <v>8692</v>
      </c>
    </row>
    <row r="347" spans="1:2" x14ac:dyDescent="0.25">
      <c r="A347" s="4" t="s">
        <v>8408</v>
      </c>
      <c r="B347" s="4" t="s">
        <v>8693</v>
      </c>
    </row>
    <row r="348" spans="1:2" x14ac:dyDescent="0.25">
      <c r="A348" s="4" t="s">
        <v>509</v>
      </c>
      <c r="B348" s="4" t="s">
        <v>8570</v>
      </c>
    </row>
    <row r="349" spans="1:2" x14ac:dyDescent="0.25">
      <c r="A349" s="4" t="s">
        <v>8417</v>
      </c>
      <c r="B349" s="4" t="s">
        <v>8702</v>
      </c>
    </row>
    <row r="350" spans="1:2" x14ac:dyDescent="0.25">
      <c r="A350" s="4" t="s">
        <v>8418</v>
      </c>
      <c r="B350" s="4" t="s">
        <v>8703</v>
      </c>
    </row>
    <row r="351" spans="1:2" x14ac:dyDescent="0.25">
      <c r="A351" s="4" t="s">
        <v>8197</v>
      </c>
      <c r="B351" s="4" t="s">
        <v>8806</v>
      </c>
    </row>
    <row r="352" spans="1:2" x14ac:dyDescent="0.25">
      <c r="A352" s="4" t="s">
        <v>8419</v>
      </c>
      <c r="B352" s="4" t="s">
        <v>8704</v>
      </c>
    </row>
    <row r="353" spans="1:2" x14ac:dyDescent="0.25">
      <c r="A353" s="4" t="s">
        <v>8420</v>
      </c>
      <c r="B353" s="4" t="s">
        <v>8705</v>
      </c>
    </row>
    <row r="354" spans="1:2" x14ac:dyDescent="0.25">
      <c r="A354" s="4" t="s">
        <v>8421</v>
      </c>
      <c r="B354" s="4" t="s">
        <v>8706</v>
      </c>
    </row>
    <row r="355" spans="1:2" x14ac:dyDescent="0.25">
      <c r="A355" s="4" t="s">
        <v>8422</v>
      </c>
      <c r="B355" s="4" t="s">
        <v>8707</v>
      </c>
    </row>
    <row r="356" spans="1:2" x14ac:dyDescent="0.25">
      <c r="A356" s="4" t="s">
        <v>8423</v>
      </c>
      <c r="B356" s="4" t="s">
        <v>8708</v>
      </c>
    </row>
    <row r="357" spans="1:2" x14ac:dyDescent="0.25">
      <c r="A357" s="4" t="s">
        <v>8424</v>
      </c>
      <c r="B357" s="4" t="s">
        <v>8709</v>
      </c>
    </row>
    <row r="358" spans="1:2" x14ac:dyDescent="0.25">
      <c r="A358" s="4" t="s">
        <v>8425</v>
      </c>
      <c r="B358" s="4" t="s">
        <v>8710</v>
      </c>
    </row>
    <row r="359" spans="1:2" x14ac:dyDescent="0.25">
      <c r="A359" s="4" t="s">
        <v>8426</v>
      </c>
      <c r="B359" s="4" t="s">
        <v>8711</v>
      </c>
    </row>
    <row r="360" spans="1:2" x14ac:dyDescent="0.25">
      <c r="A360" s="4" t="s">
        <v>8427</v>
      </c>
      <c r="B360" s="4" t="s">
        <v>8712</v>
      </c>
    </row>
    <row r="361" spans="1:2" x14ac:dyDescent="0.25">
      <c r="A361" s="4" t="s">
        <v>9062</v>
      </c>
      <c r="B361" s="4" t="s">
        <v>8760</v>
      </c>
    </row>
    <row r="362" spans="1:2" x14ac:dyDescent="0.25">
      <c r="A362" s="4" t="s">
        <v>8428</v>
      </c>
      <c r="B362" s="4" t="s">
        <v>8713</v>
      </c>
    </row>
    <row r="363" spans="1:2" x14ac:dyDescent="0.25">
      <c r="A363" s="4" t="s">
        <v>8429</v>
      </c>
      <c r="B363" s="4" t="s">
        <v>8714</v>
      </c>
    </row>
    <row r="364" spans="1:2" x14ac:dyDescent="0.25">
      <c r="A364" s="4" t="s">
        <v>8430</v>
      </c>
      <c r="B364" s="4" t="s">
        <v>8715</v>
      </c>
    </row>
    <row r="365" spans="1:2" x14ac:dyDescent="0.25">
      <c r="A365" s="4" t="s">
        <v>8372</v>
      </c>
      <c r="B365" s="4" t="s">
        <v>8527</v>
      </c>
    </row>
    <row r="366" spans="1:2" x14ac:dyDescent="0.25">
      <c r="A366" s="4" t="s">
        <v>9064</v>
      </c>
      <c r="B366" s="4" t="s">
        <v>8466</v>
      </c>
    </row>
    <row r="367" spans="1:2" x14ac:dyDescent="0.25">
      <c r="A367" s="4" t="s">
        <v>8325</v>
      </c>
      <c r="B367" s="4" t="s">
        <v>8150</v>
      </c>
    </row>
    <row r="368" spans="1:2" x14ac:dyDescent="0.25">
      <c r="A368" s="4" t="s">
        <v>8457</v>
      </c>
      <c r="B368" s="4" t="s">
        <v>8788</v>
      </c>
    </row>
    <row r="369" spans="1:9" x14ac:dyDescent="0.25">
      <c r="A369" s="4" t="s">
        <v>9063</v>
      </c>
      <c r="B369" s="4" t="s">
        <v>8472</v>
      </c>
    </row>
    <row r="370" spans="1:9" x14ac:dyDescent="0.25">
      <c r="A370" s="4" t="s">
        <v>9067</v>
      </c>
      <c r="B370" s="4" t="s">
        <v>8151</v>
      </c>
    </row>
    <row r="371" spans="1:9" x14ac:dyDescent="0.25">
      <c r="A371" s="4" t="s">
        <v>9070</v>
      </c>
      <c r="B371" s="4" t="s">
        <v>8482</v>
      </c>
    </row>
    <row r="372" spans="1:9" x14ac:dyDescent="0.25">
      <c r="A372" s="4" t="s">
        <v>9069</v>
      </c>
      <c r="B372" s="4" t="s">
        <v>8483</v>
      </c>
    </row>
    <row r="373" spans="1:9" x14ac:dyDescent="0.25">
      <c r="A373" s="4" t="s">
        <v>9071</v>
      </c>
      <c r="B373" s="4" t="s">
        <v>8510</v>
      </c>
    </row>
    <row r="374" spans="1:9" x14ac:dyDescent="0.25">
      <c r="A374" s="4" t="s">
        <v>9074</v>
      </c>
      <c r="B374" s="4" t="s">
        <v>8556</v>
      </c>
    </row>
    <row r="375" spans="1:9" x14ac:dyDescent="0.25">
      <c r="A375" s="4" t="s">
        <v>9072</v>
      </c>
      <c r="B375" s="4" t="s">
        <v>8509</v>
      </c>
    </row>
    <row r="376" spans="1:9" x14ac:dyDescent="0.25">
      <c r="A376" s="4" t="s">
        <v>9073</v>
      </c>
      <c r="B376" s="4" t="s">
        <v>8748</v>
      </c>
    </row>
    <row r="377" spans="1:9" ht="18.75" x14ac:dyDescent="0.3">
      <c r="A377" s="4" t="s">
        <v>9066</v>
      </c>
      <c r="B377" s="4" t="s">
        <v>8105</v>
      </c>
      <c r="C377" s="67"/>
      <c r="D377" s="21"/>
      <c r="E377" s="82"/>
      <c r="F377" s="82"/>
      <c r="G377" s="82"/>
      <c r="H377" s="101"/>
      <c r="I377" s="101"/>
    </row>
    <row r="378" spans="1:9" x14ac:dyDescent="0.25">
      <c r="A378" s="4" t="s">
        <v>9065</v>
      </c>
      <c r="B378" s="4" t="s">
        <v>8572</v>
      </c>
    </row>
    <row r="379" spans="1:9" x14ac:dyDescent="0.25">
      <c r="A379" s="4" t="s">
        <v>9068</v>
      </c>
      <c r="B379" s="4" t="s">
        <v>8514</v>
      </c>
    </row>
    <row r="380" spans="1:9" x14ac:dyDescent="0.25">
      <c r="A380" s="4" t="s">
        <v>9075</v>
      </c>
      <c r="B380" s="4" t="s">
        <v>8554</v>
      </c>
    </row>
    <row r="381" spans="1:9" x14ac:dyDescent="0.25">
      <c r="A381" s="4" t="s">
        <v>8458</v>
      </c>
      <c r="B381" s="4" t="s">
        <v>8789</v>
      </c>
    </row>
    <row r="382" spans="1:9" x14ac:dyDescent="0.25">
      <c r="A382" s="4" t="s">
        <v>8376</v>
      </c>
      <c r="B382" s="4" t="s">
        <v>8528</v>
      </c>
    </row>
    <row r="383" spans="1:9" x14ac:dyDescent="0.25">
      <c r="A383" s="4" t="s">
        <v>8445</v>
      </c>
      <c r="B383" s="4" t="s">
        <v>8790</v>
      </c>
    </row>
    <row r="384" spans="1:9" x14ac:dyDescent="0.25">
      <c r="A384" s="4" t="s">
        <v>8459</v>
      </c>
      <c r="B384" s="4" t="s">
        <v>8791</v>
      </c>
    </row>
    <row r="385" spans="1:2" x14ac:dyDescent="0.25">
      <c r="A385" s="4" t="s">
        <v>8460</v>
      </c>
      <c r="B385" s="4" t="s">
        <v>8792</v>
      </c>
    </row>
    <row r="386" spans="1:2" x14ac:dyDescent="0.25">
      <c r="A386" s="4" t="s">
        <v>8432</v>
      </c>
      <c r="B386" s="4" t="s">
        <v>8717</v>
      </c>
    </row>
    <row r="387" spans="1:2" x14ac:dyDescent="0.25">
      <c r="A387" s="4" t="s">
        <v>8433</v>
      </c>
      <c r="B387" s="4" t="s">
        <v>8718</v>
      </c>
    </row>
    <row r="388" spans="1:2" x14ac:dyDescent="0.25">
      <c r="A388" s="4" t="s">
        <v>8461</v>
      </c>
      <c r="B388" s="4" t="s">
        <v>8793</v>
      </c>
    </row>
    <row r="389" spans="1:2" x14ac:dyDescent="0.25">
      <c r="A389" s="4" t="s">
        <v>9076</v>
      </c>
      <c r="B389" s="4" t="s">
        <v>8537</v>
      </c>
    </row>
    <row r="390" spans="1:2" x14ac:dyDescent="0.25">
      <c r="A390" s="4" t="s">
        <v>9078</v>
      </c>
      <c r="B390" s="4" t="s">
        <v>8504</v>
      </c>
    </row>
    <row r="391" spans="1:2" x14ac:dyDescent="0.25">
      <c r="A391" s="4" t="s">
        <v>9077</v>
      </c>
      <c r="B391" s="4" t="s">
        <v>8755</v>
      </c>
    </row>
    <row r="392" spans="1:2" x14ac:dyDescent="0.25">
      <c r="A392" s="4" t="s">
        <v>8434</v>
      </c>
      <c r="B392" s="4" t="s">
        <v>8719</v>
      </c>
    </row>
    <row r="393" spans="1:2" x14ac:dyDescent="0.25">
      <c r="A393" s="4" t="s">
        <v>9079</v>
      </c>
      <c r="B393" s="4" t="s">
        <v>8557</v>
      </c>
    </row>
    <row r="394" spans="1:2" x14ac:dyDescent="0.25">
      <c r="A394" s="4" t="s">
        <v>9080</v>
      </c>
      <c r="B394" s="4" t="s">
        <v>8563</v>
      </c>
    </row>
    <row r="395" spans="1:2" x14ac:dyDescent="0.25">
      <c r="A395" s="4" t="s">
        <v>9081</v>
      </c>
      <c r="B395" s="4" t="s">
        <v>8732</v>
      </c>
    </row>
    <row r="396" spans="1:2" x14ac:dyDescent="0.25">
      <c r="A396" s="4" t="s">
        <v>8377</v>
      </c>
      <c r="B396" s="4" t="s">
        <v>8571</v>
      </c>
    </row>
  </sheetData>
  <conditionalFormatting sqref="A2:B65536">
    <cfRule type="cellIs" dxfId="177" priority="3" stopIfTrue="1" operator="notEqual">
      <formula>INDIRECT("Dummy_for_Comparison7!"&amp;ADDRESS(ROW(),COLUMN()))</formula>
    </cfRule>
  </conditionalFormatting>
  <conditionalFormatting sqref="A2:B2">
    <cfRule type="cellIs" dxfId="176" priority="2" stopIfTrue="1" operator="notEqual">
      <formula>INDIRECT("Dummy_for_Comparison6!"&amp;ADDRESS(ROW(),COLUMN()))</formula>
    </cfRule>
  </conditionalFormatting>
  <conditionalFormatting sqref="A1:B1">
    <cfRule type="cellIs" dxfId="175" priority="1" stopIfTrue="1" operator="notEqual">
      <formula>INDIRECT("Dummy_for_Comparison7!"&amp;ADDRESS(ROW(),COLUMN()))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7" sqref="C17"/>
    </sheetView>
  </sheetViews>
  <sheetFormatPr defaultColWidth="8.85546875" defaultRowHeight="15" x14ac:dyDescent="0.25"/>
  <cols>
    <col min="1" max="1" width="22.28515625" style="53" customWidth="1"/>
    <col min="2" max="2" width="33" style="53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8357</v>
      </c>
      <c r="E1" s="101"/>
      <c r="F1" s="101"/>
      <c r="G1" s="101"/>
    </row>
    <row r="2" spans="1:9" s="67" customFormat="1" ht="18.75" x14ac:dyDescent="0.3">
      <c r="A2" s="4" t="s">
        <v>8352</v>
      </c>
      <c r="B2" s="4" t="s">
        <v>8355</v>
      </c>
      <c r="D2" s="19" t="s">
        <v>8358</v>
      </c>
      <c r="E2" s="81"/>
      <c r="F2" s="81"/>
      <c r="G2" s="81"/>
      <c r="H2" s="101"/>
      <c r="I2" s="101"/>
    </row>
    <row r="3" spans="1:9" s="67" customFormat="1" ht="18.75" x14ac:dyDescent="0.3">
      <c r="A3" s="4" t="s">
        <v>8353</v>
      </c>
      <c r="B3" s="4" t="s">
        <v>8098</v>
      </c>
      <c r="D3" s="19"/>
      <c r="E3" s="81"/>
      <c r="F3" s="81"/>
      <c r="G3" s="81"/>
      <c r="H3" s="101"/>
      <c r="I3" s="101"/>
    </row>
    <row r="4" spans="1:9" s="67" customFormat="1" x14ac:dyDescent="0.25">
      <c r="A4" s="4" t="s">
        <v>8354</v>
      </c>
      <c r="B4" s="4" t="s">
        <v>8356</v>
      </c>
    </row>
    <row r="5" spans="1:9" s="67" customFormat="1" x14ac:dyDescent="0.25">
      <c r="A5" s="4"/>
      <c r="B5" s="4"/>
    </row>
    <row r="6" spans="1:9" s="67" customFormat="1" x14ac:dyDescent="0.25">
      <c r="A6" s="4"/>
      <c r="B6" s="4"/>
    </row>
    <row r="7" spans="1:9" s="67" customFormat="1" x14ac:dyDescent="0.25">
      <c r="A7" s="4"/>
      <c r="B7" s="4"/>
    </row>
    <row r="8" spans="1:9" s="67" customFormat="1" x14ac:dyDescent="0.25">
      <c r="A8" s="4"/>
      <c r="B8" s="4"/>
    </row>
    <row r="9" spans="1:9" x14ac:dyDescent="0.25">
      <c r="A9" s="4"/>
      <c r="B9" s="4"/>
    </row>
    <row r="10" spans="1:9" x14ac:dyDescent="0.25">
      <c r="A10" s="4"/>
      <c r="B10" s="4"/>
    </row>
    <row r="11" spans="1:9" x14ac:dyDescent="0.25">
      <c r="A11" s="4"/>
      <c r="B11" s="4"/>
    </row>
    <row r="12" spans="1:9" x14ac:dyDescent="0.25">
      <c r="A12" s="4"/>
      <c r="B12" s="4"/>
    </row>
    <row r="13" spans="1:9" x14ac:dyDescent="0.25">
      <c r="A13" s="4"/>
      <c r="B13" s="4"/>
    </row>
  </sheetData>
  <conditionalFormatting sqref="A1:B1048576">
    <cfRule type="cellIs" dxfId="174" priority="2" stopIfTrue="1" operator="notEqual">
      <formula>INDIRECT("Dummy_for_Comparison7!"&amp;ADDRESS(ROW(),COLUMN()))</formula>
    </cfRule>
  </conditionalFormatting>
  <conditionalFormatting sqref="A1:B1">
    <cfRule type="cellIs" dxfId="173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1"/>
  <sheetViews>
    <sheetView workbookViewId="0">
      <selection activeCell="F5" sqref="F5"/>
    </sheetView>
  </sheetViews>
  <sheetFormatPr defaultRowHeight="15" x14ac:dyDescent="0.25"/>
  <cols>
    <col min="1" max="1" width="18" customWidth="1"/>
    <col min="2" max="2" width="8.85546875" customWidth="1"/>
  </cols>
  <sheetData>
    <row r="1" spans="1:2" ht="45" x14ac:dyDescent="0.25">
      <c r="A1" s="22" t="s">
        <v>194</v>
      </c>
      <c r="B1" s="22" t="s">
        <v>195</v>
      </c>
    </row>
    <row r="2" spans="1:2" x14ac:dyDescent="0.25">
      <c r="A2" t="s">
        <v>3963</v>
      </c>
      <c r="B2" t="s">
        <v>1040</v>
      </c>
    </row>
    <row r="3" spans="1:2" x14ac:dyDescent="0.25">
      <c r="A3" t="s">
        <v>3963</v>
      </c>
      <c r="B3" t="s">
        <v>1296</v>
      </c>
    </row>
    <row r="4" spans="1:2" x14ac:dyDescent="0.25">
      <c r="A4" t="s">
        <v>3963</v>
      </c>
      <c r="B4" t="s">
        <v>1355</v>
      </c>
    </row>
    <row r="5" spans="1:2" x14ac:dyDescent="0.25">
      <c r="A5" t="s">
        <v>3963</v>
      </c>
      <c r="B5" t="s">
        <v>1356</v>
      </c>
    </row>
    <row r="6" spans="1:2" x14ac:dyDescent="0.25">
      <c r="A6" t="s">
        <v>3963</v>
      </c>
      <c r="B6" t="s">
        <v>1357</v>
      </c>
    </row>
    <row r="7" spans="1:2" x14ac:dyDescent="0.25">
      <c r="A7" t="s">
        <v>3963</v>
      </c>
      <c r="B7" t="s">
        <v>1358</v>
      </c>
    </row>
    <row r="8" spans="1:2" x14ac:dyDescent="0.25">
      <c r="A8" t="s">
        <v>3963</v>
      </c>
      <c r="B8" t="s">
        <v>1359</v>
      </c>
    </row>
    <row r="9" spans="1:2" x14ac:dyDescent="0.25">
      <c r="A9" t="s">
        <v>3963</v>
      </c>
      <c r="B9" t="s">
        <v>1255</v>
      </c>
    </row>
    <row r="10" spans="1:2" x14ac:dyDescent="0.25">
      <c r="A10" t="s">
        <v>3963</v>
      </c>
      <c r="B10" t="s">
        <v>1360</v>
      </c>
    </row>
    <row r="11" spans="1:2" x14ac:dyDescent="0.25">
      <c r="A11" t="s">
        <v>3963</v>
      </c>
      <c r="B11" t="s">
        <v>1361</v>
      </c>
    </row>
    <row r="12" spans="1:2" x14ac:dyDescent="0.25">
      <c r="A12" t="s">
        <v>3963</v>
      </c>
      <c r="B12" t="s">
        <v>1362</v>
      </c>
    </row>
    <row r="13" spans="1:2" x14ac:dyDescent="0.25">
      <c r="A13" t="s">
        <v>3963</v>
      </c>
      <c r="B13" t="s">
        <v>1363</v>
      </c>
    </row>
    <row r="14" spans="1:2" x14ac:dyDescent="0.25">
      <c r="A14" t="s">
        <v>3963</v>
      </c>
      <c r="B14" t="s">
        <v>1364</v>
      </c>
    </row>
    <row r="15" spans="1:2" x14ac:dyDescent="0.25">
      <c r="A15" t="s">
        <v>3963</v>
      </c>
      <c r="B15" t="s">
        <v>1365</v>
      </c>
    </row>
    <row r="16" spans="1:2" x14ac:dyDescent="0.25">
      <c r="A16" t="s">
        <v>3963</v>
      </c>
      <c r="B16" t="s">
        <v>1366</v>
      </c>
    </row>
    <row r="17" spans="1:2" x14ac:dyDescent="0.25">
      <c r="A17" t="s">
        <v>3963</v>
      </c>
      <c r="B17" t="s">
        <v>1367</v>
      </c>
    </row>
    <row r="18" spans="1:2" x14ac:dyDescent="0.25">
      <c r="A18" t="s">
        <v>3963</v>
      </c>
      <c r="B18" t="s">
        <v>858</v>
      </c>
    </row>
    <row r="19" spans="1:2" x14ac:dyDescent="0.25">
      <c r="A19" t="s">
        <v>3963</v>
      </c>
      <c r="B19" t="s">
        <v>1368</v>
      </c>
    </row>
    <row r="20" spans="1:2" x14ac:dyDescent="0.25">
      <c r="A20" t="s">
        <v>3963</v>
      </c>
      <c r="B20" t="s">
        <v>1369</v>
      </c>
    </row>
    <row r="21" spans="1:2" x14ac:dyDescent="0.25">
      <c r="A21" t="s">
        <v>3963</v>
      </c>
      <c r="B21" t="s">
        <v>1370</v>
      </c>
    </row>
    <row r="22" spans="1:2" x14ac:dyDescent="0.25">
      <c r="A22" t="s">
        <v>3963</v>
      </c>
      <c r="B22" t="s">
        <v>1296</v>
      </c>
    </row>
    <row r="23" spans="1:2" x14ac:dyDescent="0.25">
      <c r="A23" t="s">
        <v>3963</v>
      </c>
      <c r="B23" t="s">
        <v>1219</v>
      </c>
    </row>
    <row r="24" spans="1:2" x14ac:dyDescent="0.25">
      <c r="A24" t="s">
        <v>3963</v>
      </c>
      <c r="B24" t="s">
        <v>1371</v>
      </c>
    </row>
    <row r="25" spans="1:2" x14ac:dyDescent="0.25">
      <c r="A25" t="s">
        <v>3963</v>
      </c>
      <c r="B25" t="s">
        <v>1372</v>
      </c>
    </row>
    <row r="26" spans="1:2" x14ac:dyDescent="0.25">
      <c r="A26" t="s">
        <v>3963</v>
      </c>
      <c r="B26" t="s">
        <v>1373</v>
      </c>
    </row>
    <row r="27" spans="1:2" x14ac:dyDescent="0.25">
      <c r="A27" t="s">
        <v>3963</v>
      </c>
      <c r="B27" t="s">
        <v>1374</v>
      </c>
    </row>
    <row r="28" spans="1:2" x14ac:dyDescent="0.25">
      <c r="A28" t="s">
        <v>3963</v>
      </c>
      <c r="B28" t="s">
        <v>1375</v>
      </c>
    </row>
    <row r="29" spans="1:2" x14ac:dyDescent="0.25">
      <c r="A29" t="s">
        <v>3963</v>
      </c>
      <c r="B29" t="s">
        <v>1376</v>
      </c>
    </row>
    <row r="30" spans="1:2" x14ac:dyDescent="0.25">
      <c r="A30" t="s">
        <v>3963</v>
      </c>
      <c r="B30" t="s">
        <v>1377</v>
      </c>
    </row>
    <row r="31" spans="1:2" x14ac:dyDescent="0.25">
      <c r="A31" t="s">
        <v>3963</v>
      </c>
      <c r="B31" t="s">
        <v>1378</v>
      </c>
    </row>
    <row r="32" spans="1:2" x14ac:dyDescent="0.25">
      <c r="A32" t="s">
        <v>3963</v>
      </c>
      <c r="B32" t="s">
        <v>1379</v>
      </c>
    </row>
    <row r="33" spans="1:2" x14ac:dyDescent="0.25">
      <c r="A33" t="s">
        <v>3963</v>
      </c>
      <c r="B33" t="s">
        <v>1380</v>
      </c>
    </row>
    <row r="34" spans="1:2" x14ac:dyDescent="0.25">
      <c r="A34" t="s">
        <v>3963</v>
      </c>
      <c r="B34" t="s">
        <v>1381</v>
      </c>
    </row>
    <row r="35" spans="1:2" x14ac:dyDescent="0.25">
      <c r="A35" t="s">
        <v>3963</v>
      </c>
      <c r="B35" t="s">
        <v>1382</v>
      </c>
    </row>
    <row r="36" spans="1:2" x14ac:dyDescent="0.25">
      <c r="A36" t="s">
        <v>3963</v>
      </c>
      <c r="B36" t="s">
        <v>1383</v>
      </c>
    </row>
    <row r="37" spans="1:2" x14ac:dyDescent="0.25">
      <c r="A37" t="s">
        <v>3963</v>
      </c>
      <c r="B37" t="s">
        <v>1384</v>
      </c>
    </row>
    <row r="38" spans="1:2" x14ac:dyDescent="0.25">
      <c r="A38" t="s">
        <v>3963</v>
      </c>
      <c r="B38" t="s">
        <v>1385</v>
      </c>
    </row>
    <row r="39" spans="1:2" x14ac:dyDescent="0.25">
      <c r="A39" t="s">
        <v>3963</v>
      </c>
      <c r="B39" t="s">
        <v>1239</v>
      </c>
    </row>
    <row r="40" spans="1:2" x14ac:dyDescent="0.25">
      <c r="A40" t="s">
        <v>3963</v>
      </c>
      <c r="B40" t="s">
        <v>1386</v>
      </c>
    </row>
    <row r="41" spans="1:2" x14ac:dyDescent="0.25">
      <c r="A41" t="s">
        <v>3963</v>
      </c>
      <c r="B41" t="s">
        <v>1387</v>
      </c>
    </row>
    <row r="42" spans="1:2" x14ac:dyDescent="0.25">
      <c r="A42" t="s">
        <v>3963</v>
      </c>
      <c r="B42" t="s">
        <v>1388</v>
      </c>
    </row>
    <row r="43" spans="1:2" x14ac:dyDescent="0.25">
      <c r="A43" t="s">
        <v>3963</v>
      </c>
      <c r="B43" t="s">
        <v>1389</v>
      </c>
    </row>
    <row r="44" spans="1:2" x14ac:dyDescent="0.25">
      <c r="A44" t="s">
        <v>3963</v>
      </c>
      <c r="B44" t="s">
        <v>1390</v>
      </c>
    </row>
    <row r="45" spans="1:2" x14ac:dyDescent="0.25">
      <c r="A45" t="s">
        <v>3963</v>
      </c>
      <c r="B45" t="s">
        <v>1391</v>
      </c>
    </row>
    <row r="46" spans="1:2" x14ac:dyDescent="0.25">
      <c r="A46" t="s">
        <v>3963</v>
      </c>
      <c r="B46" t="s">
        <v>1392</v>
      </c>
    </row>
    <row r="47" spans="1:2" x14ac:dyDescent="0.25">
      <c r="A47" t="s">
        <v>3963</v>
      </c>
      <c r="B47" t="s">
        <v>1393</v>
      </c>
    </row>
    <row r="48" spans="1:2" x14ac:dyDescent="0.25">
      <c r="A48" t="s">
        <v>3963</v>
      </c>
      <c r="B48" t="s">
        <v>1394</v>
      </c>
    </row>
    <row r="49" spans="1:2" x14ac:dyDescent="0.25">
      <c r="A49" t="s">
        <v>3963</v>
      </c>
      <c r="B49" t="s">
        <v>1395</v>
      </c>
    </row>
    <row r="50" spans="1:2" x14ac:dyDescent="0.25">
      <c r="A50" t="s">
        <v>3963</v>
      </c>
      <c r="B50" t="s">
        <v>1396</v>
      </c>
    </row>
    <row r="51" spans="1:2" x14ac:dyDescent="0.25">
      <c r="A51" t="s">
        <v>3963</v>
      </c>
      <c r="B51" t="s">
        <v>1362</v>
      </c>
    </row>
    <row r="52" spans="1:2" x14ac:dyDescent="0.25">
      <c r="A52" t="s">
        <v>3963</v>
      </c>
      <c r="B52" t="s">
        <v>1397</v>
      </c>
    </row>
    <row r="53" spans="1:2" x14ac:dyDescent="0.25">
      <c r="A53" t="s">
        <v>3963</v>
      </c>
      <c r="B53" t="s">
        <v>1398</v>
      </c>
    </row>
    <row r="54" spans="1:2" x14ac:dyDescent="0.25">
      <c r="A54" t="s">
        <v>3963</v>
      </c>
      <c r="B54" t="s">
        <v>1399</v>
      </c>
    </row>
    <row r="55" spans="1:2" x14ac:dyDescent="0.25">
      <c r="A55" t="s">
        <v>3963</v>
      </c>
      <c r="B55" t="s">
        <v>1400</v>
      </c>
    </row>
    <row r="56" spans="1:2" x14ac:dyDescent="0.25">
      <c r="A56" t="s">
        <v>3963</v>
      </c>
      <c r="B56" t="s">
        <v>1401</v>
      </c>
    </row>
    <row r="57" spans="1:2" x14ac:dyDescent="0.25">
      <c r="A57" t="s">
        <v>3963</v>
      </c>
      <c r="B57" t="s">
        <v>1476</v>
      </c>
    </row>
    <row r="58" spans="1:2" x14ac:dyDescent="0.25">
      <c r="A58" t="s">
        <v>3963</v>
      </c>
      <c r="B58" t="s">
        <v>1478</v>
      </c>
    </row>
    <row r="59" spans="1:2" x14ac:dyDescent="0.25">
      <c r="A59" t="s">
        <v>3963</v>
      </c>
      <c r="B59" t="s">
        <v>1322</v>
      </c>
    </row>
    <row r="60" spans="1:2" x14ac:dyDescent="0.25">
      <c r="A60" t="s">
        <v>3963</v>
      </c>
      <c r="B60" t="s">
        <v>1324</v>
      </c>
    </row>
    <row r="61" spans="1:2" x14ac:dyDescent="0.25">
      <c r="A61" t="s">
        <v>3963</v>
      </c>
      <c r="B61" t="s">
        <v>1326</v>
      </c>
    </row>
    <row r="62" spans="1:2" x14ac:dyDescent="0.25">
      <c r="A62" t="s">
        <v>3963</v>
      </c>
      <c r="B62" t="s">
        <v>1328</v>
      </c>
    </row>
    <row r="63" spans="1:2" x14ac:dyDescent="0.25">
      <c r="A63" t="s">
        <v>3963</v>
      </c>
      <c r="B63" t="s">
        <v>1330</v>
      </c>
    </row>
    <row r="64" spans="1:2" x14ac:dyDescent="0.25">
      <c r="A64" t="s">
        <v>3963</v>
      </c>
      <c r="B64" t="s">
        <v>1332</v>
      </c>
    </row>
    <row r="65" spans="1:2" x14ac:dyDescent="0.25">
      <c r="A65" t="s">
        <v>3963</v>
      </c>
      <c r="B65" t="s">
        <v>1334</v>
      </c>
    </row>
    <row r="66" spans="1:2" x14ac:dyDescent="0.25">
      <c r="A66" t="s">
        <v>3963</v>
      </c>
      <c r="B66" t="s">
        <v>1336</v>
      </c>
    </row>
    <row r="67" spans="1:2" x14ac:dyDescent="0.25">
      <c r="A67" t="s">
        <v>3963</v>
      </c>
      <c r="B67" t="s">
        <v>1338</v>
      </c>
    </row>
    <row r="68" spans="1:2" x14ac:dyDescent="0.25">
      <c r="A68" t="s">
        <v>3963</v>
      </c>
      <c r="B68" t="s">
        <v>1340</v>
      </c>
    </row>
    <row r="69" spans="1:2" x14ac:dyDescent="0.25">
      <c r="A69" t="s">
        <v>3963</v>
      </c>
      <c r="B69" t="s">
        <v>1342</v>
      </c>
    </row>
    <row r="70" spans="1:2" x14ac:dyDescent="0.25">
      <c r="A70" t="s">
        <v>3963</v>
      </c>
      <c r="B70" t="s">
        <v>1255</v>
      </c>
    </row>
    <row r="71" spans="1:2" x14ac:dyDescent="0.25">
      <c r="A71" t="s">
        <v>3963</v>
      </c>
      <c r="B71" t="s">
        <v>1345</v>
      </c>
    </row>
    <row r="72" spans="1:2" x14ac:dyDescent="0.25">
      <c r="A72" t="s">
        <v>3963</v>
      </c>
      <c r="B72" t="s">
        <v>1192</v>
      </c>
    </row>
    <row r="73" spans="1:2" x14ac:dyDescent="0.25">
      <c r="A73" t="s">
        <v>3963</v>
      </c>
      <c r="B73" t="s">
        <v>1348</v>
      </c>
    </row>
    <row r="74" spans="1:2" x14ac:dyDescent="0.25">
      <c r="A74" t="s">
        <v>3963</v>
      </c>
      <c r="B74" t="s">
        <v>1350</v>
      </c>
    </row>
    <row r="75" spans="1:2" x14ac:dyDescent="0.25">
      <c r="A75" t="s">
        <v>3963</v>
      </c>
      <c r="B75" t="s">
        <v>1351</v>
      </c>
    </row>
    <row r="76" spans="1:2" x14ac:dyDescent="0.25">
      <c r="A76" t="s">
        <v>3963</v>
      </c>
      <c r="B76" t="s">
        <v>1352</v>
      </c>
    </row>
    <row r="77" spans="1:2" x14ac:dyDescent="0.25">
      <c r="A77" t="s">
        <v>3963</v>
      </c>
      <c r="B77" t="s">
        <v>1353</v>
      </c>
    </row>
    <row r="78" spans="1:2" x14ac:dyDescent="0.25">
      <c r="A78" t="s">
        <v>3963</v>
      </c>
      <c r="B78" t="s">
        <v>1354</v>
      </c>
    </row>
    <row r="79" spans="1:2" x14ac:dyDescent="0.25">
      <c r="A79" t="s">
        <v>3963</v>
      </c>
      <c r="B79" t="s">
        <v>1287</v>
      </c>
    </row>
    <row r="80" spans="1:2" x14ac:dyDescent="0.25">
      <c r="A80" t="s">
        <v>3963</v>
      </c>
      <c r="B80" t="s">
        <v>1691</v>
      </c>
    </row>
    <row r="81" spans="1:2" x14ac:dyDescent="0.25">
      <c r="A81" t="s">
        <v>3963</v>
      </c>
      <c r="B81" t="s">
        <v>1692</v>
      </c>
    </row>
    <row r="82" spans="1:2" x14ac:dyDescent="0.25">
      <c r="A82" t="s">
        <v>3963</v>
      </c>
      <c r="B82" t="s">
        <v>1693</v>
      </c>
    </row>
    <row r="83" spans="1:2" x14ac:dyDescent="0.25">
      <c r="A83" t="s">
        <v>3963</v>
      </c>
      <c r="B83" t="s">
        <v>1892</v>
      </c>
    </row>
    <row r="84" spans="1:2" x14ac:dyDescent="0.25">
      <c r="A84" t="s">
        <v>3963</v>
      </c>
      <c r="B84" t="s">
        <v>1893</v>
      </c>
    </row>
    <row r="85" spans="1:2" x14ac:dyDescent="0.25">
      <c r="A85" t="s">
        <v>3963</v>
      </c>
      <c r="B85" t="s">
        <v>1894</v>
      </c>
    </row>
    <row r="86" spans="1:2" x14ac:dyDescent="0.25">
      <c r="A86" t="s">
        <v>3963</v>
      </c>
      <c r="B86" t="s">
        <v>1895</v>
      </c>
    </row>
    <row r="87" spans="1:2" x14ac:dyDescent="0.25">
      <c r="A87" t="s">
        <v>3963</v>
      </c>
      <c r="B87" t="s">
        <v>1255</v>
      </c>
    </row>
    <row r="88" spans="1:2" x14ac:dyDescent="0.25">
      <c r="A88" t="s">
        <v>3963</v>
      </c>
      <c r="B88" t="s">
        <v>1896</v>
      </c>
    </row>
    <row r="89" spans="1:2" x14ac:dyDescent="0.25">
      <c r="A89" t="s">
        <v>3963</v>
      </c>
      <c r="B89" t="s">
        <v>1897</v>
      </c>
    </row>
    <row r="90" spans="1:2" x14ac:dyDescent="0.25">
      <c r="A90" t="s">
        <v>3963</v>
      </c>
      <c r="B90" t="s">
        <v>1898</v>
      </c>
    </row>
    <row r="91" spans="1:2" x14ac:dyDescent="0.25">
      <c r="A91" t="s">
        <v>3963</v>
      </c>
      <c r="B91" t="s">
        <v>1899</v>
      </c>
    </row>
    <row r="92" spans="1:2" x14ac:dyDescent="0.25">
      <c r="A92" t="s">
        <v>3963</v>
      </c>
      <c r="B92" t="s">
        <v>1194</v>
      </c>
    </row>
    <row r="93" spans="1:2" x14ac:dyDescent="0.25">
      <c r="A93" t="s">
        <v>3963</v>
      </c>
      <c r="B93" t="s">
        <v>1900</v>
      </c>
    </row>
    <row r="94" spans="1:2" x14ac:dyDescent="0.25">
      <c r="A94" t="s">
        <v>3963</v>
      </c>
      <c r="B94" t="s">
        <v>1901</v>
      </c>
    </row>
    <row r="95" spans="1:2" x14ac:dyDescent="0.25">
      <c r="A95" t="s">
        <v>3963</v>
      </c>
      <c r="B95" t="s">
        <v>1902</v>
      </c>
    </row>
    <row r="96" spans="1:2" x14ac:dyDescent="0.25">
      <c r="A96" t="s">
        <v>3963</v>
      </c>
      <c r="B96" t="s">
        <v>1903</v>
      </c>
    </row>
    <row r="97" spans="1:2" x14ac:dyDescent="0.25">
      <c r="A97" t="s">
        <v>3963</v>
      </c>
      <c r="B97" t="s">
        <v>1904</v>
      </c>
    </row>
    <row r="98" spans="1:2" x14ac:dyDescent="0.25">
      <c r="A98" t="s">
        <v>3963</v>
      </c>
      <c r="B98" t="s">
        <v>1905</v>
      </c>
    </row>
    <row r="99" spans="1:2" x14ac:dyDescent="0.25">
      <c r="A99" t="s">
        <v>3963</v>
      </c>
      <c r="B99" t="s">
        <v>1890</v>
      </c>
    </row>
    <row r="100" spans="1:2" x14ac:dyDescent="0.25">
      <c r="A100" t="s">
        <v>3963</v>
      </c>
      <c r="B100" t="s">
        <v>1564</v>
      </c>
    </row>
    <row r="101" spans="1:2" x14ac:dyDescent="0.25">
      <c r="A101" t="s">
        <v>3963</v>
      </c>
      <c r="B101" t="s">
        <v>1906</v>
      </c>
    </row>
    <row r="102" spans="1:2" x14ac:dyDescent="0.25">
      <c r="A102" t="s">
        <v>3963</v>
      </c>
      <c r="B102" t="s">
        <v>1600</v>
      </c>
    </row>
    <row r="103" spans="1:2" x14ac:dyDescent="0.25">
      <c r="A103" t="s">
        <v>3963</v>
      </c>
      <c r="B103" t="s">
        <v>1907</v>
      </c>
    </row>
    <row r="104" spans="1:2" x14ac:dyDescent="0.25">
      <c r="A104" t="s">
        <v>3963</v>
      </c>
      <c r="B104" t="s">
        <v>1371</v>
      </c>
    </row>
    <row r="105" spans="1:2" x14ac:dyDescent="0.25">
      <c r="A105" t="s">
        <v>3963</v>
      </c>
      <c r="B105" t="s">
        <v>1908</v>
      </c>
    </row>
    <row r="106" spans="1:2" x14ac:dyDescent="0.25">
      <c r="A106" t="s">
        <v>3963</v>
      </c>
      <c r="B106" t="s">
        <v>1909</v>
      </c>
    </row>
    <row r="107" spans="1:2" x14ac:dyDescent="0.25">
      <c r="A107" t="s">
        <v>3963</v>
      </c>
      <c r="B107" t="s">
        <v>1910</v>
      </c>
    </row>
    <row r="108" spans="1:2" x14ac:dyDescent="0.25">
      <c r="A108" t="s">
        <v>3963</v>
      </c>
      <c r="B108" t="s">
        <v>1911</v>
      </c>
    </row>
    <row r="109" spans="1:2" x14ac:dyDescent="0.25">
      <c r="A109" t="s">
        <v>3963</v>
      </c>
      <c r="B109" t="s">
        <v>1631</v>
      </c>
    </row>
    <row r="110" spans="1:2" x14ac:dyDescent="0.25">
      <c r="A110" t="s">
        <v>3963</v>
      </c>
      <c r="B110" t="s">
        <v>1484</v>
      </c>
    </row>
    <row r="111" spans="1:2" x14ac:dyDescent="0.25">
      <c r="A111" t="s">
        <v>3963</v>
      </c>
      <c r="B111" t="s">
        <v>1374</v>
      </c>
    </row>
    <row r="112" spans="1:2" x14ac:dyDescent="0.25">
      <c r="A112" t="s">
        <v>3963</v>
      </c>
      <c r="B112" t="s">
        <v>1912</v>
      </c>
    </row>
    <row r="113" spans="1:2" x14ac:dyDescent="0.25">
      <c r="A113" t="s">
        <v>3963</v>
      </c>
      <c r="B113" t="s">
        <v>1379</v>
      </c>
    </row>
    <row r="114" spans="1:2" x14ac:dyDescent="0.25">
      <c r="A114" t="s">
        <v>3963</v>
      </c>
      <c r="B114" t="s">
        <v>1380</v>
      </c>
    </row>
    <row r="115" spans="1:2" x14ac:dyDescent="0.25">
      <c r="A115" t="s">
        <v>3963</v>
      </c>
      <c r="B115" t="s">
        <v>1913</v>
      </c>
    </row>
    <row r="116" spans="1:2" x14ac:dyDescent="0.25">
      <c r="A116" t="s">
        <v>3963</v>
      </c>
      <c r="B116" t="s">
        <v>1550</v>
      </c>
    </row>
    <row r="117" spans="1:2" x14ac:dyDescent="0.25">
      <c r="A117" t="s">
        <v>3963</v>
      </c>
      <c r="B117" t="s">
        <v>1914</v>
      </c>
    </row>
    <row r="118" spans="1:2" x14ac:dyDescent="0.25">
      <c r="A118" t="s">
        <v>3963</v>
      </c>
      <c r="B118" t="s">
        <v>1381</v>
      </c>
    </row>
    <row r="119" spans="1:2" x14ac:dyDescent="0.25">
      <c r="A119" t="s">
        <v>3963</v>
      </c>
      <c r="B119" t="s">
        <v>1915</v>
      </c>
    </row>
    <row r="120" spans="1:2" x14ac:dyDescent="0.25">
      <c r="A120" t="s">
        <v>3963</v>
      </c>
      <c r="B120" t="s">
        <v>1916</v>
      </c>
    </row>
    <row r="121" spans="1:2" x14ac:dyDescent="0.25">
      <c r="A121" t="s">
        <v>3963</v>
      </c>
      <c r="B121" t="s">
        <v>1917</v>
      </c>
    </row>
    <row r="122" spans="1:2" x14ac:dyDescent="0.25">
      <c r="A122" t="s">
        <v>3963</v>
      </c>
      <c r="B122" t="s">
        <v>1918</v>
      </c>
    </row>
    <row r="123" spans="1:2" x14ac:dyDescent="0.25">
      <c r="A123" t="s">
        <v>3963</v>
      </c>
      <c r="B123" t="s">
        <v>1919</v>
      </c>
    </row>
    <row r="124" spans="1:2" x14ac:dyDescent="0.25">
      <c r="A124" t="s">
        <v>3963</v>
      </c>
      <c r="B124" t="s">
        <v>1674</v>
      </c>
    </row>
    <row r="125" spans="1:2" x14ac:dyDescent="0.25">
      <c r="A125" t="s">
        <v>3963</v>
      </c>
      <c r="B125" t="s">
        <v>1231</v>
      </c>
    </row>
    <row r="126" spans="1:2" x14ac:dyDescent="0.25">
      <c r="A126" t="s">
        <v>3963</v>
      </c>
      <c r="B126" t="s">
        <v>1920</v>
      </c>
    </row>
    <row r="127" spans="1:2" x14ac:dyDescent="0.25">
      <c r="A127" t="s">
        <v>3963</v>
      </c>
      <c r="B127" t="s">
        <v>1921</v>
      </c>
    </row>
    <row r="128" spans="1:2" x14ac:dyDescent="0.25">
      <c r="A128" t="s">
        <v>3963</v>
      </c>
      <c r="B128" t="s">
        <v>1922</v>
      </c>
    </row>
    <row r="129" spans="1:2" x14ac:dyDescent="0.25">
      <c r="A129" t="s">
        <v>3963</v>
      </c>
      <c r="B129" t="s">
        <v>1923</v>
      </c>
    </row>
    <row r="130" spans="1:2" x14ac:dyDescent="0.25">
      <c r="A130" t="s">
        <v>3963</v>
      </c>
      <c r="B130" t="s">
        <v>1924</v>
      </c>
    </row>
    <row r="131" spans="1:2" x14ac:dyDescent="0.25">
      <c r="A131" t="s">
        <v>3963</v>
      </c>
      <c r="B131" t="s">
        <v>1925</v>
      </c>
    </row>
    <row r="132" spans="1:2" x14ac:dyDescent="0.25">
      <c r="A132" t="s">
        <v>3963</v>
      </c>
      <c r="B132" t="s">
        <v>1926</v>
      </c>
    </row>
    <row r="133" spans="1:2" x14ac:dyDescent="0.25">
      <c r="A133" t="s">
        <v>3963</v>
      </c>
      <c r="B133" t="s">
        <v>1927</v>
      </c>
    </row>
    <row r="134" spans="1:2" x14ac:dyDescent="0.25">
      <c r="A134" t="s">
        <v>3963</v>
      </c>
      <c r="B134" t="s">
        <v>1928</v>
      </c>
    </row>
    <row r="135" spans="1:2" x14ac:dyDescent="0.25">
      <c r="A135" t="s">
        <v>3963</v>
      </c>
      <c r="B135" t="s">
        <v>1929</v>
      </c>
    </row>
    <row r="136" spans="1:2" x14ac:dyDescent="0.25">
      <c r="A136" t="s">
        <v>3963</v>
      </c>
      <c r="B136" t="s">
        <v>1930</v>
      </c>
    </row>
    <row r="137" spans="1:2" x14ac:dyDescent="0.25">
      <c r="A137" t="s">
        <v>3963</v>
      </c>
      <c r="B137" t="s">
        <v>1931</v>
      </c>
    </row>
    <row r="138" spans="1:2" x14ac:dyDescent="0.25">
      <c r="A138" t="s">
        <v>3963</v>
      </c>
      <c r="B138" t="s">
        <v>1692</v>
      </c>
    </row>
    <row r="139" spans="1:2" x14ac:dyDescent="0.25">
      <c r="A139" t="s">
        <v>3963</v>
      </c>
      <c r="B139" t="s">
        <v>1402</v>
      </c>
    </row>
    <row r="140" spans="1:2" x14ac:dyDescent="0.25">
      <c r="A140" t="s">
        <v>3963</v>
      </c>
      <c r="B140" t="s">
        <v>1403</v>
      </c>
    </row>
    <row r="141" spans="1:2" x14ac:dyDescent="0.25">
      <c r="A141" t="s">
        <v>3963</v>
      </c>
      <c r="B141" t="s">
        <v>1404</v>
      </c>
    </row>
    <row r="142" spans="1:2" x14ac:dyDescent="0.25">
      <c r="A142" t="s">
        <v>3963</v>
      </c>
      <c r="B142" t="s">
        <v>1367</v>
      </c>
    </row>
    <row r="143" spans="1:2" x14ac:dyDescent="0.25">
      <c r="A143" t="s">
        <v>3963</v>
      </c>
      <c r="B143" t="s">
        <v>858</v>
      </c>
    </row>
    <row r="144" spans="1:2" x14ac:dyDescent="0.25">
      <c r="A144" t="s">
        <v>3963</v>
      </c>
      <c r="B144" t="s">
        <v>1405</v>
      </c>
    </row>
    <row r="145" spans="1:2" x14ac:dyDescent="0.25">
      <c r="A145" t="s">
        <v>3963</v>
      </c>
      <c r="B145" t="s">
        <v>1406</v>
      </c>
    </row>
    <row r="146" spans="1:2" x14ac:dyDescent="0.25">
      <c r="A146" t="s">
        <v>3963</v>
      </c>
      <c r="B146" t="s">
        <v>1407</v>
      </c>
    </row>
    <row r="147" spans="1:2" x14ac:dyDescent="0.25">
      <c r="A147" t="s">
        <v>3963</v>
      </c>
      <c r="B147" t="s">
        <v>1408</v>
      </c>
    </row>
    <row r="148" spans="1:2" x14ac:dyDescent="0.25">
      <c r="A148" t="s">
        <v>3963</v>
      </c>
      <c r="B148" t="s">
        <v>1369</v>
      </c>
    </row>
    <row r="149" spans="1:2" x14ac:dyDescent="0.25">
      <c r="A149" t="s">
        <v>3963</v>
      </c>
      <c r="B149" t="s">
        <v>1409</v>
      </c>
    </row>
    <row r="150" spans="1:2" x14ac:dyDescent="0.25">
      <c r="A150" t="s">
        <v>3963</v>
      </c>
      <c r="B150" t="s">
        <v>1410</v>
      </c>
    </row>
    <row r="151" spans="1:2" x14ac:dyDescent="0.25">
      <c r="A151" t="s">
        <v>3963</v>
      </c>
      <c r="B151" t="s">
        <v>1411</v>
      </c>
    </row>
    <row r="152" spans="1:2" x14ac:dyDescent="0.25">
      <c r="A152" t="s">
        <v>3963</v>
      </c>
      <c r="B152" t="s">
        <v>1852</v>
      </c>
    </row>
    <row r="153" spans="1:2" x14ac:dyDescent="0.25">
      <c r="A153" t="s">
        <v>3963</v>
      </c>
      <c r="B153" t="s">
        <v>1853</v>
      </c>
    </row>
    <row r="154" spans="1:2" x14ac:dyDescent="0.25">
      <c r="A154" t="s">
        <v>3963</v>
      </c>
      <c r="B154" t="s">
        <v>1371</v>
      </c>
    </row>
    <row r="155" spans="1:2" x14ac:dyDescent="0.25">
      <c r="A155" t="s">
        <v>3963</v>
      </c>
      <c r="B155" t="s">
        <v>1854</v>
      </c>
    </row>
    <row r="156" spans="1:2" x14ac:dyDescent="0.25">
      <c r="A156" t="s">
        <v>3963</v>
      </c>
      <c r="B156" t="s">
        <v>1855</v>
      </c>
    </row>
    <row r="157" spans="1:2" x14ac:dyDescent="0.25">
      <c r="A157" t="s">
        <v>3963</v>
      </c>
      <c r="B157" t="s">
        <v>1856</v>
      </c>
    </row>
    <row r="158" spans="1:2" x14ac:dyDescent="0.25">
      <c r="A158" t="s">
        <v>3963</v>
      </c>
      <c r="B158" t="s">
        <v>1223</v>
      </c>
    </row>
    <row r="159" spans="1:2" x14ac:dyDescent="0.25">
      <c r="A159" t="s">
        <v>3963</v>
      </c>
      <c r="B159" t="s">
        <v>1484</v>
      </c>
    </row>
    <row r="160" spans="1:2" x14ac:dyDescent="0.25">
      <c r="A160" t="s">
        <v>3963</v>
      </c>
      <c r="B160" t="s">
        <v>1374</v>
      </c>
    </row>
    <row r="161" spans="1:2" x14ac:dyDescent="0.25">
      <c r="A161" t="s">
        <v>3963</v>
      </c>
      <c r="B161" t="s">
        <v>1662</v>
      </c>
    </row>
    <row r="162" spans="1:2" x14ac:dyDescent="0.25">
      <c r="A162" t="s">
        <v>3963</v>
      </c>
      <c r="B162" t="s">
        <v>1663</v>
      </c>
    </row>
    <row r="163" spans="1:2" x14ac:dyDescent="0.25">
      <c r="A163" t="s">
        <v>3963</v>
      </c>
      <c r="B163" t="s">
        <v>1664</v>
      </c>
    </row>
    <row r="164" spans="1:2" x14ac:dyDescent="0.25">
      <c r="A164" t="s">
        <v>3963</v>
      </c>
      <c r="B164" t="s">
        <v>1665</v>
      </c>
    </row>
    <row r="165" spans="1:2" x14ac:dyDescent="0.25">
      <c r="A165" t="s">
        <v>3963</v>
      </c>
      <c r="B165" t="s">
        <v>1666</v>
      </c>
    </row>
    <row r="166" spans="1:2" x14ac:dyDescent="0.25">
      <c r="A166" t="s">
        <v>3963</v>
      </c>
      <c r="B166" t="s">
        <v>1667</v>
      </c>
    </row>
    <row r="167" spans="1:2" x14ac:dyDescent="0.25">
      <c r="A167" t="s">
        <v>3963</v>
      </c>
      <c r="B167" t="s">
        <v>1380</v>
      </c>
    </row>
    <row r="168" spans="1:2" x14ac:dyDescent="0.25">
      <c r="A168" t="s">
        <v>3963</v>
      </c>
      <c r="B168" t="s">
        <v>1668</v>
      </c>
    </row>
    <row r="169" spans="1:2" x14ac:dyDescent="0.25">
      <c r="A169" t="s">
        <v>3963</v>
      </c>
      <c r="B169" t="s">
        <v>1669</v>
      </c>
    </row>
    <row r="170" spans="1:2" x14ac:dyDescent="0.25">
      <c r="A170" t="s">
        <v>3963</v>
      </c>
      <c r="B170" t="s">
        <v>1670</v>
      </c>
    </row>
    <row r="171" spans="1:2" x14ac:dyDescent="0.25">
      <c r="A171" t="s">
        <v>3963</v>
      </c>
      <c r="B171" t="s">
        <v>1671</v>
      </c>
    </row>
    <row r="172" spans="1:2" x14ac:dyDescent="0.25">
      <c r="A172" t="s">
        <v>3963</v>
      </c>
      <c r="B172" t="s">
        <v>1672</v>
      </c>
    </row>
    <row r="173" spans="1:2" x14ac:dyDescent="0.25">
      <c r="A173" t="s">
        <v>3963</v>
      </c>
      <c r="B173" t="s">
        <v>1673</v>
      </c>
    </row>
    <row r="174" spans="1:2" x14ac:dyDescent="0.25">
      <c r="A174" t="s">
        <v>3963</v>
      </c>
      <c r="B174" t="s">
        <v>1674</v>
      </c>
    </row>
    <row r="175" spans="1:2" x14ac:dyDescent="0.25">
      <c r="A175" t="s">
        <v>3963</v>
      </c>
      <c r="B175" t="s">
        <v>1675</v>
      </c>
    </row>
    <row r="176" spans="1:2" x14ac:dyDescent="0.25">
      <c r="A176" t="s">
        <v>3963</v>
      </c>
      <c r="B176" t="s">
        <v>1676</v>
      </c>
    </row>
    <row r="177" spans="1:2" x14ac:dyDescent="0.25">
      <c r="A177" t="s">
        <v>3963</v>
      </c>
      <c r="B177" t="s">
        <v>1677</v>
      </c>
    </row>
    <row r="178" spans="1:2" x14ac:dyDescent="0.25">
      <c r="A178" t="s">
        <v>3963</v>
      </c>
      <c r="B178" t="s">
        <v>1678</v>
      </c>
    </row>
    <row r="179" spans="1:2" x14ac:dyDescent="0.25">
      <c r="A179" t="s">
        <v>3963</v>
      </c>
      <c r="B179" t="s">
        <v>1679</v>
      </c>
    </row>
    <row r="180" spans="1:2" x14ac:dyDescent="0.25">
      <c r="A180" t="s">
        <v>3963</v>
      </c>
      <c r="B180" t="s">
        <v>1385</v>
      </c>
    </row>
    <row r="181" spans="1:2" x14ac:dyDescent="0.25">
      <c r="A181" t="s">
        <v>3963</v>
      </c>
      <c r="B181" t="s">
        <v>1680</v>
      </c>
    </row>
    <row r="182" spans="1:2" x14ac:dyDescent="0.25">
      <c r="A182" t="s">
        <v>3963</v>
      </c>
      <c r="B182" t="s">
        <v>1681</v>
      </c>
    </row>
    <row r="183" spans="1:2" x14ac:dyDescent="0.25">
      <c r="A183" t="s">
        <v>3963</v>
      </c>
      <c r="B183" t="s">
        <v>1682</v>
      </c>
    </row>
    <row r="184" spans="1:2" x14ac:dyDescent="0.25">
      <c r="A184" t="s">
        <v>3963</v>
      </c>
      <c r="B184" t="s">
        <v>1683</v>
      </c>
    </row>
    <row r="185" spans="1:2" x14ac:dyDescent="0.25">
      <c r="A185" t="s">
        <v>3963</v>
      </c>
      <c r="B185" t="s">
        <v>1684</v>
      </c>
    </row>
    <row r="186" spans="1:2" x14ac:dyDescent="0.25">
      <c r="A186" t="s">
        <v>3963</v>
      </c>
      <c r="B186" t="s">
        <v>1685</v>
      </c>
    </row>
    <row r="187" spans="1:2" x14ac:dyDescent="0.25">
      <c r="A187" t="s">
        <v>3963</v>
      </c>
      <c r="B187" t="s">
        <v>1686</v>
      </c>
    </row>
    <row r="188" spans="1:2" x14ac:dyDescent="0.25">
      <c r="A188" t="s">
        <v>3963</v>
      </c>
      <c r="B188" t="s">
        <v>1687</v>
      </c>
    </row>
    <row r="189" spans="1:2" x14ac:dyDescent="0.25">
      <c r="A189" t="s">
        <v>3963</v>
      </c>
      <c r="B189" t="s">
        <v>1688</v>
      </c>
    </row>
    <row r="190" spans="1:2" x14ac:dyDescent="0.25">
      <c r="A190" t="s">
        <v>3963</v>
      </c>
      <c r="B190" t="s">
        <v>1689</v>
      </c>
    </row>
    <row r="191" spans="1:2" x14ac:dyDescent="0.25">
      <c r="A191" t="s">
        <v>3963</v>
      </c>
      <c r="B191" t="s">
        <v>1690</v>
      </c>
    </row>
    <row r="192" spans="1:2" x14ac:dyDescent="0.25">
      <c r="A192" t="s">
        <v>3963</v>
      </c>
      <c r="B192" t="s">
        <v>1750</v>
      </c>
    </row>
    <row r="193" spans="1:2" x14ac:dyDescent="0.25">
      <c r="A193" t="s">
        <v>3963</v>
      </c>
      <c r="B193" t="s">
        <v>1752</v>
      </c>
    </row>
    <row r="194" spans="1:2" x14ac:dyDescent="0.25">
      <c r="A194" t="s">
        <v>3963</v>
      </c>
      <c r="B194" t="s">
        <v>1754</v>
      </c>
    </row>
    <row r="195" spans="1:2" x14ac:dyDescent="0.25">
      <c r="A195" t="s">
        <v>3963</v>
      </c>
      <c r="B195" t="s">
        <v>1756</v>
      </c>
    </row>
    <row r="196" spans="1:2" x14ac:dyDescent="0.25">
      <c r="A196" t="s">
        <v>3963</v>
      </c>
      <c r="B196" t="s">
        <v>1758</v>
      </c>
    </row>
    <row r="197" spans="1:2" x14ac:dyDescent="0.25">
      <c r="A197" t="s">
        <v>3963</v>
      </c>
      <c r="B197" t="s">
        <v>1760</v>
      </c>
    </row>
    <row r="198" spans="1:2" x14ac:dyDescent="0.25">
      <c r="A198" t="s">
        <v>3963</v>
      </c>
      <c r="B198" t="s">
        <v>1762</v>
      </c>
    </row>
    <row r="199" spans="1:2" x14ac:dyDescent="0.25">
      <c r="A199" t="s">
        <v>3963</v>
      </c>
      <c r="B199" t="s">
        <v>1764</v>
      </c>
    </row>
    <row r="200" spans="1:2" x14ac:dyDescent="0.25">
      <c r="A200" t="s">
        <v>3963</v>
      </c>
      <c r="B200" t="s">
        <v>1766</v>
      </c>
    </row>
    <row r="201" spans="1:2" x14ac:dyDescent="0.25">
      <c r="A201" t="s">
        <v>3963</v>
      </c>
      <c r="B201" t="s">
        <v>1768</v>
      </c>
    </row>
    <row r="202" spans="1:2" x14ac:dyDescent="0.25">
      <c r="A202" t="s">
        <v>3963</v>
      </c>
      <c r="B202" t="s">
        <v>1770</v>
      </c>
    </row>
    <row r="203" spans="1:2" x14ac:dyDescent="0.25">
      <c r="A203" t="s">
        <v>3963</v>
      </c>
      <c r="B203" t="s">
        <v>1772</v>
      </c>
    </row>
    <row r="204" spans="1:2" x14ac:dyDescent="0.25">
      <c r="A204" t="s">
        <v>3963</v>
      </c>
      <c r="B204" t="s">
        <v>1774</v>
      </c>
    </row>
    <row r="205" spans="1:2" x14ac:dyDescent="0.25">
      <c r="A205" t="s">
        <v>3963</v>
      </c>
      <c r="B205" t="s">
        <v>1686</v>
      </c>
    </row>
    <row r="206" spans="1:2" x14ac:dyDescent="0.25">
      <c r="A206" t="s">
        <v>3963</v>
      </c>
      <c r="B206" t="s">
        <v>1777</v>
      </c>
    </row>
    <row r="207" spans="1:2" x14ac:dyDescent="0.25">
      <c r="A207" t="s">
        <v>3963</v>
      </c>
      <c r="B207" t="s">
        <v>1779</v>
      </c>
    </row>
    <row r="208" spans="1:2" x14ac:dyDescent="0.25">
      <c r="A208" t="s">
        <v>3963</v>
      </c>
      <c r="B208" t="s">
        <v>1781</v>
      </c>
    </row>
    <row r="209" spans="1:2" x14ac:dyDescent="0.25">
      <c r="A209" t="s">
        <v>3963</v>
      </c>
      <c r="B209" t="s">
        <v>1783</v>
      </c>
    </row>
    <row r="210" spans="1:2" x14ac:dyDescent="0.25">
      <c r="A210" t="s">
        <v>3963</v>
      </c>
      <c r="B210" t="s">
        <v>1785</v>
      </c>
    </row>
    <row r="211" spans="1:2" x14ac:dyDescent="0.25">
      <c r="A211" t="s">
        <v>3963</v>
      </c>
      <c r="B211" t="s">
        <v>1787</v>
      </c>
    </row>
    <row r="212" spans="1:2" x14ac:dyDescent="0.25">
      <c r="A212" t="s">
        <v>3963</v>
      </c>
      <c r="B212" t="s">
        <v>1789</v>
      </c>
    </row>
    <row r="213" spans="1:2" x14ac:dyDescent="0.25">
      <c r="A213" t="s">
        <v>3963</v>
      </c>
      <c r="B213" t="s">
        <v>1791</v>
      </c>
    </row>
    <row r="214" spans="1:2" x14ac:dyDescent="0.25">
      <c r="A214" t="s">
        <v>3963</v>
      </c>
      <c r="B214" t="s">
        <v>1793</v>
      </c>
    </row>
    <row r="215" spans="1:2" x14ac:dyDescent="0.25">
      <c r="A215" t="s">
        <v>3963</v>
      </c>
      <c r="B215" t="s">
        <v>1795</v>
      </c>
    </row>
    <row r="216" spans="1:2" x14ac:dyDescent="0.25">
      <c r="A216" t="s">
        <v>3963</v>
      </c>
      <c r="B216" t="s">
        <v>1797</v>
      </c>
    </row>
    <row r="217" spans="1:2" x14ac:dyDescent="0.25">
      <c r="A217" t="s">
        <v>3963</v>
      </c>
      <c r="B217" t="s">
        <v>1799</v>
      </c>
    </row>
    <row r="218" spans="1:2" x14ac:dyDescent="0.25">
      <c r="A218" t="s">
        <v>3963</v>
      </c>
      <c r="B218" t="s">
        <v>1801</v>
      </c>
    </row>
    <row r="219" spans="1:2" x14ac:dyDescent="0.25">
      <c r="A219" t="s">
        <v>3963</v>
      </c>
      <c r="B219" t="s">
        <v>1803</v>
      </c>
    </row>
    <row r="220" spans="1:2" x14ac:dyDescent="0.25">
      <c r="A220" t="s">
        <v>3963</v>
      </c>
      <c r="B220" t="s">
        <v>1805</v>
      </c>
    </row>
    <row r="221" spans="1:2" x14ac:dyDescent="0.25">
      <c r="A221" t="s">
        <v>3963</v>
      </c>
      <c r="B221" t="s">
        <v>1807</v>
      </c>
    </row>
    <row r="222" spans="1:2" x14ac:dyDescent="0.25">
      <c r="A222" t="s">
        <v>3963</v>
      </c>
      <c r="B222" t="s">
        <v>1809</v>
      </c>
    </row>
    <row r="223" spans="1:2" x14ac:dyDescent="0.25">
      <c r="A223" t="s">
        <v>3963</v>
      </c>
      <c r="B223" t="s">
        <v>1811</v>
      </c>
    </row>
    <row r="224" spans="1:2" x14ac:dyDescent="0.25">
      <c r="A224" t="s">
        <v>3963</v>
      </c>
      <c r="B224" t="s">
        <v>1813</v>
      </c>
    </row>
    <row r="225" spans="1:2" x14ac:dyDescent="0.25">
      <c r="A225" t="s">
        <v>3963</v>
      </c>
      <c r="B225" t="s">
        <v>1692</v>
      </c>
    </row>
    <row r="226" spans="1:2" x14ac:dyDescent="0.25">
      <c r="A226" t="s">
        <v>3963</v>
      </c>
      <c r="B226" t="s">
        <v>1816</v>
      </c>
    </row>
    <row r="227" spans="1:2" x14ac:dyDescent="0.25">
      <c r="A227" t="s">
        <v>3963</v>
      </c>
      <c r="B227" t="s">
        <v>1818</v>
      </c>
    </row>
    <row r="228" spans="1:2" x14ac:dyDescent="0.25">
      <c r="A228" t="s">
        <v>3963</v>
      </c>
      <c r="B228" t="s">
        <v>1820</v>
      </c>
    </row>
    <row r="229" spans="1:2" x14ac:dyDescent="0.25">
      <c r="A229" t="s">
        <v>3963</v>
      </c>
      <c r="B229" t="s">
        <v>1822</v>
      </c>
    </row>
    <row r="230" spans="1:2" x14ac:dyDescent="0.25">
      <c r="A230" t="s">
        <v>3963</v>
      </c>
      <c r="B230" t="s">
        <v>1824</v>
      </c>
    </row>
    <row r="231" spans="1:2" x14ac:dyDescent="0.25">
      <c r="A231" t="s">
        <v>3963</v>
      </c>
      <c r="B231" t="s">
        <v>1826</v>
      </c>
    </row>
    <row r="232" spans="1:2" x14ac:dyDescent="0.25">
      <c r="A232" t="s">
        <v>3963</v>
      </c>
      <c r="B232" t="s">
        <v>1828</v>
      </c>
    </row>
    <row r="233" spans="1:2" x14ac:dyDescent="0.25">
      <c r="A233" t="s">
        <v>3963</v>
      </c>
      <c r="B233" t="s">
        <v>1830</v>
      </c>
    </row>
    <row r="234" spans="1:2" x14ac:dyDescent="0.25">
      <c r="A234" t="s">
        <v>3963</v>
      </c>
      <c r="B234" t="s">
        <v>1832</v>
      </c>
    </row>
    <row r="235" spans="1:2" x14ac:dyDescent="0.25">
      <c r="A235" t="s">
        <v>3963</v>
      </c>
      <c r="B235" t="s">
        <v>1834</v>
      </c>
    </row>
    <row r="236" spans="1:2" x14ac:dyDescent="0.25">
      <c r="A236" t="s">
        <v>3963</v>
      </c>
      <c r="B236" t="s">
        <v>1836</v>
      </c>
    </row>
    <row r="237" spans="1:2" x14ac:dyDescent="0.25">
      <c r="A237" t="s">
        <v>3963</v>
      </c>
      <c r="B237" t="s">
        <v>1838</v>
      </c>
    </row>
    <row r="238" spans="1:2" x14ac:dyDescent="0.25">
      <c r="A238" t="s">
        <v>3963</v>
      </c>
      <c r="B238" t="s">
        <v>1840</v>
      </c>
    </row>
    <row r="239" spans="1:2" x14ac:dyDescent="0.25">
      <c r="A239" t="s">
        <v>3963</v>
      </c>
      <c r="B239" t="s">
        <v>1842</v>
      </c>
    </row>
    <row r="240" spans="1:2" x14ac:dyDescent="0.25">
      <c r="A240" t="s">
        <v>3963</v>
      </c>
      <c r="B240" t="s">
        <v>1844</v>
      </c>
    </row>
    <row r="241" spans="1:2" x14ac:dyDescent="0.25">
      <c r="A241" t="s">
        <v>3963</v>
      </c>
      <c r="B241" t="s">
        <v>1846</v>
      </c>
    </row>
    <row r="242" spans="1:2" x14ac:dyDescent="0.25">
      <c r="A242" t="s">
        <v>3963</v>
      </c>
      <c r="B242" t="s">
        <v>1848</v>
      </c>
    </row>
    <row r="243" spans="1:2" x14ac:dyDescent="0.25">
      <c r="A243" t="s">
        <v>3963</v>
      </c>
      <c r="B243" t="s">
        <v>1255</v>
      </c>
    </row>
    <row r="244" spans="1:2" x14ac:dyDescent="0.25">
      <c r="A244" t="s">
        <v>3963</v>
      </c>
      <c r="B244" t="s">
        <v>1851</v>
      </c>
    </row>
    <row r="245" spans="1:2" x14ac:dyDescent="0.25">
      <c r="A245" t="s">
        <v>3963</v>
      </c>
      <c r="B245" t="s">
        <v>1176</v>
      </c>
    </row>
    <row r="246" spans="1:2" x14ac:dyDescent="0.25">
      <c r="A246" t="s">
        <v>3963</v>
      </c>
      <c r="B246" t="s">
        <v>1178</v>
      </c>
    </row>
    <row r="247" spans="1:2" x14ac:dyDescent="0.25">
      <c r="A247" t="s">
        <v>3963</v>
      </c>
      <c r="B247" t="s">
        <v>1180</v>
      </c>
    </row>
    <row r="248" spans="1:2" x14ac:dyDescent="0.25">
      <c r="A248" t="s">
        <v>3963</v>
      </c>
      <c r="B248" t="s">
        <v>1182</v>
      </c>
    </row>
    <row r="249" spans="1:2" x14ac:dyDescent="0.25">
      <c r="A249" t="s">
        <v>3963</v>
      </c>
      <c r="B249" t="s">
        <v>1184</v>
      </c>
    </row>
    <row r="250" spans="1:2" x14ac:dyDescent="0.25">
      <c r="A250" t="s">
        <v>3963</v>
      </c>
      <c r="B250" t="s">
        <v>1186</v>
      </c>
    </row>
    <row r="251" spans="1:2" x14ac:dyDescent="0.25">
      <c r="A251" t="s">
        <v>3963</v>
      </c>
      <c r="B251" t="s">
        <v>1188</v>
      </c>
    </row>
    <row r="252" spans="1:2" x14ac:dyDescent="0.25">
      <c r="A252" t="s">
        <v>3963</v>
      </c>
      <c r="B252" t="s">
        <v>1190</v>
      </c>
    </row>
    <row r="253" spans="1:2" x14ac:dyDescent="0.25">
      <c r="A253" t="s">
        <v>3963</v>
      </c>
      <c r="B253" t="s">
        <v>1192</v>
      </c>
    </row>
    <row r="254" spans="1:2" x14ac:dyDescent="0.25">
      <c r="A254" t="s">
        <v>3963</v>
      </c>
      <c r="B254" t="s">
        <v>1194</v>
      </c>
    </row>
    <row r="255" spans="1:2" x14ac:dyDescent="0.25">
      <c r="A255" t="s">
        <v>3963</v>
      </c>
      <c r="B255" t="s">
        <v>1196</v>
      </c>
    </row>
    <row r="256" spans="1:2" x14ac:dyDescent="0.25">
      <c r="A256" t="s">
        <v>3963</v>
      </c>
      <c r="B256" t="s">
        <v>1198</v>
      </c>
    </row>
    <row r="257" spans="1:2" x14ac:dyDescent="0.25">
      <c r="A257" t="s">
        <v>3963</v>
      </c>
      <c r="B257" t="s">
        <v>1200</v>
      </c>
    </row>
    <row r="258" spans="1:2" x14ac:dyDescent="0.25">
      <c r="A258" t="s">
        <v>3963</v>
      </c>
      <c r="B258" t="s">
        <v>1202</v>
      </c>
    </row>
    <row r="259" spans="1:2" x14ac:dyDescent="0.25">
      <c r="A259" t="s">
        <v>3963</v>
      </c>
      <c r="B259" t="s">
        <v>1203</v>
      </c>
    </row>
    <row r="260" spans="1:2" x14ac:dyDescent="0.25">
      <c r="A260" t="s">
        <v>3963</v>
      </c>
      <c r="B260" t="s">
        <v>1205</v>
      </c>
    </row>
    <row r="261" spans="1:2" x14ac:dyDescent="0.25">
      <c r="A261" t="s">
        <v>3963</v>
      </c>
      <c r="B261" t="s">
        <v>1207</v>
      </c>
    </row>
    <row r="262" spans="1:2" x14ac:dyDescent="0.25">
      <c r="A262" t="s">
        <v>3963</v>
      </c>
      <c r="B262" t="s">
        <v>1209</v>
      </c>
    </row>
    <row r="263" spans="1:2" x14ac:dyDescent="0.25">
      <c r="A263" t="s">
        <v>3963</v>
      </c>
      <c r="B263" t="s">
        <v>1211</v>
      </c>
    </row>
    <row r="264" spans="1:2" x14ac:dyDescent="0.25">
      <c r="A264" t="s">
        <v>3963</v>
      </c>
      <c r="B264" t="s">
        <v>1213</v>
      </c>
    </row>
    <row r="265" spans="1:2" x14ac:dyDescent="0.25">
      <c r="A265" t="s">
        <v>3963</v>
      </c>
      <c r="B265" t="s">
        <v>1215</v>
      </c>
    </row>
    <row r="266" spans="1:2" x14ac:dyDescent="0.25">
      <c r="A266" t="s">
        <v>3963</v>
      </c>
      <c r="B266" t="s">
        <v>1217</v>
      </c>
    </row>
    <row r="267" spans="1:2" x14ac:dyDescent="0.25">
      <c r="A267" t="s">
        <v>3963</v>
      </c>
      <c r="B267" t="s">
        <v>1219</v>
      </c>
    </row>
    <row r="268" spans="1:2" x14ac:dyDescent="0.25">
      <c r="A268" t="s">
        <v>3963</v>
      </c>
      <c r="B268" t="s">
        <v>1221</v>
      </c>
    </row>
    <row r="269" spans="1:2" x14ac:dyDescent="0.25">
      <c r="A269" t="s">
        <v>3963</v>
      </c>
      <c r="B269" t="s">
        <v>1223</v>
      </c>
    </row>
    <row r="270" spans="1:2" x14ac:dyDescent="0.25">
      <c r="A270" t="s">
        <v>3963</v>
      </c>
      <c r="B270" t="s">
        <v>1225</v>
      </c>
    </row>
    <row r="271" spans="1:2" x14ac:dyDescent="0.25">
      <c r="A271" t="s">
        <v>3963</v>
      </c>
      <c r="B271" t="s">
        <v>1227</v>
      </c>
    </row>
    <row r="272" spans="1:2" x14ac:dyDescent="0.25">
      <c r="A272" t="s">
        <v>3963</v>
      </c>
      <c r="B272" t="s">
        <v>1229</v>
      </c>
    </row>
    <row r="273" spans="1:2" x14ac:dyDescent="0.25">
      <c r="A273" t="s">
        <v>3963</v>
      </c>
      <c r="B273" t="s">
        <v>1231</v>
      </c>
    </row>
    <row r="274" spans="1:2" x14ac:dyDescent="0.25">
      <c r="A274" t="s">
        <v>3963</v>
      </c>
      <c r="B274" t="s">
        <v>1233</v>
      </c>
    </row>
    <row r="275" spans="1:2" x14ac:dyDescent="0.25">
      <c r="A275" t="s">
        <v>3963</v>
      </c>
      <c r="B275" t="s">
        <v>1235</v>
      </c>
    </row>
    <row r="276" spans="1:2" x14ac:dyDescent="0.25">
      <c r="A276" t="s">
        <v>3963</v>
      </c>
      <c r="B276" t="s">
        <v>1237</v>
      </c>
    </row>
    <row r="277" spans="1:2" x14ac:dyDescent="0.25">
      <c r="A277" t="s">
        <v>3963</v>
      </c>
      <c r="B277" t="s">
        <v>1239</v>
      </c>
    </row>
    <row r="278" spans="1:2" x14ac:dyDescent="0.25">
      <c r="A278" t="s">
        <v>3963</v>
      </c>
      <c r="B278" t="s">
        <v>1241</v>
      </c>
    </row>
    <row r="279" spans="1:2" x14ac:dyDescent="0.25">
      <c r="A279" t="s">
        <v>3963</v>
      </c>
      <c r="B279" t="s">
        <v>1243</v>
      </c>
    </row>
    <row r="280" spans="1:2" x14ac:dyDescent="0.25">
      <c r="A280" t="s">
        <v>3963</v>
      </c>
      <c r="B280" t="s">
        <v>1245</v>
      </c>
    </row>
    <row r="281" spans="1:2" x14ac:dyDescent="0.25">
      <c r="A281" t="s">
        <v>3963</v>
      </c>
      <c r="B281" t="s">
        <v>1247</v>
      </c>
    </row>
    <row r="282" spans="1:2" x14ac:dyDescent="0.25">
      <c r="A282" t="s">
        <v>3963</v>
      </c>
      <c r="B282" t="s">
        <v>1249</v>
      </c>
    </row>
    <row r="283" spans="1:2" x14ac:dyDescent="0.25">
      <c r="A283" t="s">
        <v>3963</v>
      </c>
      <c r="B283" t="s">
        <v>1251</v>
      </c>
    </row>
    <row r="284" spans="1:2" x14ac:dyDescent="0.25">
      <c r="A284" t="s">
        <v>3963</v>
      </c>
      <c r="B284" t="s">
        <v>1253</v>
      </c>
    </row>
    <row r="285" spans="1:2" x14ac:dyDescent="0.25">
      <c r="A285" t="s">
        <v>3963</v>
      </c>
      <c r="B285" t="s">
        <v>1255</v>
      </c>
    </row>
    <row r="286" spans="1:2" x14ac:dyDescent="0.25">
      <c r="A286" t="s">
        <v>3963</v>
      </c>
      <c r="B286" t="s">
        <v>1257</v>
      </c>
    </row>
    <row r="287" spans="1:2" x14ac:dyDescent="0.25">
      <c r="A287" t="s">
        <v>3963</v>
      </c>
      <c r="B287" t="s">
        <v>1259</v>
      </c>
    </row>
    <row r="288" spans="1:2" x14ac:dyDescent="0.25">
      <c r="A288" t="s">
        <v>3963</v>
      </c>
      <c r="B288" t="s">
        <v>1260</v>
      </c>
    </row>
    <row r="289" spans="1:2" x14ac:dyDescent="0.25">
      <c r="A289" t="s">
        <v>3963</v>
      </c>
      <c r="B289" t="s">
        <v>1261</v>
      </c>
    </row>
    <row r="290" spans="1:2" x14ac:dyDescent="0.25">
      <c r="A290" t="s">
        <v>3963</v>
      </c>
      <c r="B290" t="s">
        <v>1262</v>
      </c>
    </row>
    <row r="291" spans="1:2" x14ac:dyDescent="0.25">
      <c r="A291" t="s">
        <v>3963</v>
      </c>
      <c r="B291" t="s">
        <v>1263</v>
      </c>
    </row>
    <row r="292" spans="1:2" x14ac:dyDescent="0.25">
      <c r="A292" t="s">
        <v>3963</v>
      </c>
      <c r="B292" t="s">
        <v>1264</v>
      </c>
    </row>
    <row r="293" spans="1:2" x14ac:dyDescent="0.25">
      <c r="A293" t="s">
        <v>3963</v>
      </c>
      <c r="B293" t="s">
        <v>1265</v>
      </c>
    </row>
    <row r="294" spans="1:2" x14ac:dyDescent="0.25">
      <c r="A294" t="s">
        <v>3963</v>
      </c>
      <c r="B294" t="s">
        <v>1266</v>
      </c>
    </row>
    <row r="295" spans="1:2" x14ac:dyDescent="0.25">
      <c r="A295" t="s">
        <v>3963</v>
      </c>
      <c r="B295" t="s">
        <v>1267</v>
      </c>
    </row>
    <row r="296" spans="1:2" x14ac:dyDescent="0.25">
      <c r="A296" t="s">
        <v>3963</v>
      </c>
      <c r="B296" t="s">
        <v>1268</v>
      </c>
    </row>
    <row r="297" spans="1:2" x14ac:dyDescent="0.25">
      <c r="A297" t="s">
        <v>3963</v>
      </c>
      <c r="B297" t="s">
        <v>1269</v>
      </c>
    </row>
    <row r="298" spans="1:2" x14ac:dyDescent="0.25">
      <c r="A298" t="s">
        <v>3963</v>
      </c>
      <c r="B298" t="s">
        <v>1270</v>
      </c>
    </row>
    <row r="299" spans="1:2" x14ac:dyDescent="0.25">
      <c r="A299" t="s">
        <v>3963</v>
      </c>
      <c r="B299" t="s">
        <v>1271</v>
      </c>
    </row>
    <row r="300" spans="1:2" x14ac:dyDescent="0.25">
      <c r="A300" t="s">
        <v>3963</v>
      </c>
      <c r="B300" t="s">
        <v>1272</v>
      </c>
    </row>
    <row r="301" spans="1:2" x14ac:dyDescent="0.25">
      <c r="A301" t="s">
        <v>3963</v>
      </c>
      <c r="B301" t="s">
        <v>1273</v>
      </c>
    </row>
    <row r="302" spans="1:2" x14ac:dyDescent="0.25">
      <c r="A302" t="s">
        <v>3963</v>
      </c>
      <c r="B302" t="s">
        <v>1274</v>
      </c>
    </row>
    <row r="303" spans="1:2" x14ac:dyDescent="0.25">
      <c r="A303" t="s">
        <v>3963</v>
      </c>
      <c r="B303" t="s">
        <v>1275</v>
      </c>
    </row>
    <row r="304" spans="1:2" x14ac:dyDescent="0.25">
      <c r="A304" t="s">
        <v>3963</v>
      </c>
      <c r="B304" t="s">
        <v>1276</v>
      </c>
    </row>
    <row r="305" spans="1:2" x14ac:dyDescent="0.25">
      <c r="A305" t="s">
        <v>3963</v>
      </c>
      <c r="B305" t="s">
        <v>1277</v>
      </c>
    </row>
    <row r="306" spans="1:2" x14ac:dyDescent="0.25">
      <c r="A306" t="s">
        <v>3963</v>
      </c>
      <c r="B306" t="s">
        <v>1278</v>
      </c>
    </row>
    <row r="307" spans="1:2" x14ac:dyDescent="0.25">
      <c r="A307" t="s">
        <v>3963</v>
      </c>
      <c r="B307" t="s">
        <v>1279</v>
      </c>
    </row>
    <row r="308" spans="1:2" x14ac:dyDescent="0.25">
      <c r="A308" t="s">
        <v>3963</v>
      </c>
      <c r="B308" t="s">
        <v>1280</v>
      </c>
    </row>
    <row r="309" spans="1:2" x14ac:dyDescent="0.25">
      <c r="A309" t="s">
        <v>3963</v>
      </c>
      <c r="B309" t="s">
        <v>1281</v>
      </c>
    </row>
    <row r="310" spans="1:2" x14ac:dyDescent="0.25">
      <c r="A310" t="s">
        <v>3963</v>
      </c>
      <c r="B310" t="s">
        <v>1282</v>
      </c>
    </row>
    <row r="311" spans="1:2" x14ac:dyDescent="0.25">
      <c r="A311" t="s">
        <v>3963</v>
      </c>
      <c r="B311" t="s">
        <v>1283</v>
      </c>
    </row>
    <row r="312" spans="1:2" x14ac:dyDescent="0.25">
      <c r="A312" t="s">
        <v>3963</v>
      </c>
      <c r="B312" t="s">
        <v>1284</v>
      </c>
    </row>
    <row r="313" spans="1:2" x14ac:dyDescent="0.25">
      <c r="A313" t="s">
        <v>3963</v>
      </c>
      <c r="B313" t="s">
        <v>1285</v>
      </c>
    </row>
    <row r="314" spans="1:2" x14ac:dyDescent="0.25">
      <c r="A314" t="s">
        <v>3963</v>
      </c>
      <c r="B314" t="s">
        <v>1286</v>
      </c>
    </row>
    <row r="315" spans="1:2" x14ac:dyDescent="0.25">
      <c r="A315" t="s">
        <v>3963</v>
      </c>
      <c r="B315" t="s">
        <v>1287</v>
      </c>
    </row>
    <row r="316" spans="1:2" x14ac:dyDescent="0.25">
      <c r="A316" t="s">
        <v>3963</v>
      </c>
      <c r="B316" t="s">
        <v>1288</v>
      </c>
    </row>
    <row r="317" spans="1:2" x14ac:dyDescent="0.25">
      <c r="A317" t="s">
        <v>3963</v>
      </c>
      <c r="B317" t="s">
        <v>1290</v>
      </c>
    </row>
    <row r="318" spans="1:2" x14ac:dyDescent="0.25">
      <c r="A318" t="s">
        <v>3963</v>
      </c>
      <c r="B318" t="s">
        <v>1292</v>
      </c>
    </row>
    <row r="319" spans="1:2" x14ac:dyDescent="0.25">
      <c r="A319" t="s">
        <v>3963</v>
      </c>
      <c r="B319" t="s">
        <v>1294</v>
      </c>
    </row>
    <row r="320" spans="1:2" x14ac:dyDescent="0.25">
      <c r="A320" t="s">
        <v>3963</v>
      </c>
      <c r="B320" t="s">
        <v>1296</v>
      </c>
    </row>
    <row r="321" spans="1:2" x14ac:dyDescent="0.25">
      <c r="A321" t="s">
        <v>3963</v>
      </c>
      <c r="B321" t="s">
        <v>1298</v>
      </c>
    </row>
    <row r="322" spans="1:2" x14ac:dyDescent="0.25">
      <c r="A322" t="s">
        <v>3963</v>
      </c>
      <c r="B322" t="s">
        <v>1300</v>
      </c>
    </row>
    <row r="323" spans="1:2" x14ac:dyDescent="0.25">
      <c r="A323" t="s">
        <v>3963</v>
      </c>
      <c r="B323" t="s">
        <v>1302</v>
      </c>
    </row>
    <row r="324" spans="1:2" x14ac:dyDescent="0.25">
      <c r="A324" t="s">
        <v>3963</v>
      </c>
      <c r="B324" t="s">
        <v>1304</v>
      </c>
    </row>
    <row r="325" spans="1:2" x14ac:dyDescent="0.25">
      <c r="A325" t="s">
        <v>3963</v>
      </c>
      <c r="B325" t="s">
        <v>1306</v>
      </c>
    </row>
    <row r="326" spans="1:2" x14ac:dyDescent="0.25">
      <c r="A326" t="s">
        <v>3963</v>
      </c>
      <c r="B326" t="s">
        <v>1308</v>
      </c>
    </row>
    <row r="327" spans="1:2" x14ac:dyDescent="0.25">
      <c r="A327" t="s">
        <v>3963</v>
      </c>
      <c r="B327" t="s">
        <v>1310</v>
      </c>
    </row>
    <row r="328" spans="1:2" x14ac:dyDescent="0.25">
      <c r="A328" t="s">
        <v>3963</v>
      </c>
      <c r="B328" t="s">
        <v>1312</v>
      </c>
    </row>
    <row r="329" spans="1:2" x14ac:dyDescent="0.25">
      <c r="A329" t="s">
        <v>3963</v>
      </c>
      <c r="B329" t="s">
        <v>1314</v>
      </c>
    </row>
    <row r="330" spans="1:2" x14ac:dyDescent="0.25">
      <c r="A330" t="s">
        <v>3963</v>
      </c>
      <c r="B330" t="s">
        <v>1316</v>
      </c>
    </row>
    <row r="331" spans="1:2" x14ac:dyDescent="0.25">
      <c r="A331" t="s">
        <v>3963</v>
      </c>
      <c r="B331" t="s">
        <v>1318</v>
      </c>
    </row>
    <row r="332" spans="1:2" x14ac:dyDescent="0.25">
      <c r="A332" t="s">
        <v>3963</v>
      </c>
      <c r="B332" t="s">
        <v>1320</v>
      </c>
    </row>
    <row r="333" spans="1:2" x14ac:dyDescent="0.25">
      <c r="A333" t="s">
        <v>3963</v>
      </c>
      <c r="B333" t="s">
        <v>1413</v>
      </c>
    </row>
    <row r="334" spans="1:2" x14ac:dyDescent="0.25">
      <c r="A334" t="s">
        <v>3963</v>
      </c>
      <c r="B334" t="s">
        <v>1415</v>
      </c>
    </row>
    <row r="335" spans="1:2" x14ac:dyDescent="0.25">
      <c r="A335" t="s">
        <v>3963</v>
      </c>
      <c r="B335" t="s">
        <v>1417</v>
      </c>
    </row>
    <row r="336" spans="1:2" x14ac:dyDescent="0.25">
      <c r="A336" t="s">
        <v>3963</v>
      </c>
      <c r="B336" t="s">
        <v>1419</v>
      </c>
    </row>
    <row r="337" spans="1:2" x14ac:dyDescent="0.25">
      <c r="A337" t="s">
        <v>3963</v>
      </c>
      <c r="B337" t="s">
        <v>1421</v>
      </c>
    </row>
    <row r="338" spans="1:2" x14ac:dyDescent="0.25">
      <c r="A338" t="s">
        <v>3963</v>
      </c>
      <c r="B338" t="s">
        <v>1423</v>
      </c>
    </row>
    <row r="339" spans="1:2" x14ac:dyDescent="0.25">
      <c r="A339" t="s">
        <v>3963</v>
      </c>
      <c r="B339" t="s">
        <v>1425</v>
      </c>
    </row>
    <row r="340" spans="1:2" x14ac:dyDescent="0.25">
      <c r="A340" t="s">
        <v>3963</v>
      </c>
      <c r="B340" t="s">
        <v>1427</v>
      </c>
    </row>
    <row r="341" spans="1:2" x14ac:dyDescent="0.25">
      <c r="A341" t="s">
        <v>3963</v>
      </c>
      <c r="B341" t="s">
        <v>1429</v>
      </c>
    </row>
    <row r="342" spans="1:2" x14ac:dyDescent="0.25">
      <c r="A342" t="s">
        <v>3963</v>
      </c>
      <c r="B342" t="s">
        <v>1431</v>
      </c>
    </row>
    <row r="343" spans="1:2" x14ac:dyDescent="0.25">
      <c r="A343" t="s">
        <v>3963</v>
      </c>
      <c r="B343" t="s">
        <v>1433</v>
      </c>
    </row>
    <row r="344" spans="1:2" x14ac:dyDescent="0.25">
      <c r="A344" t="s">
        <v>3963</v>
      </c>
      <c r="B344" t="s">
        <v>1435</v>
      </c>
    </row>
    <row r="345" spans="1:2" x14ac:dyDescent="0.25">
      <c r="A345" t="s">
        <v>3963</v>
      </c>
      <c r="B345" t="s">
        <v>1437</v>
      </c>
    </row>
    <row r="346" spans="1:2" x14ac:dyDescent="0.25">
      <c r="A346" t="s">
        <v>3963</v>
      </c>
      <c r="B346" t="s">
        <v>1439</v>
      </c>
    </row>
    <row r="347" spans="1:2" x14ac:dyDescent="0.25">
      <c r="A347" t="s">
        <v>3963</v>
      </c>
      <c r="B347" t="s">
        <v>1441</v>
      </c>
    </row>
    <row r="348" spans="1:2" x14ac:dyDescent="0.25">
      <c r="A348" t="s">
        <v>3963</v>
      </c>
      <c r="B348" t="s">
        <v>1443</v>
      </c>
    </row>
    <row r="349" spans="1:2" x14ac:dyDescent="0.25">
      <c r="A349" t="s">
        <v>3963</v>
      </c>
      <c r="B349" t="s">
        <v>1445</v>
      </c>
    </row>
    <row r="350" spans="1:2" x14ac:dyDescent="0.25">
      <c r="A350" t="s">
        <v>3963</v>
      </c>
      <c r="B350" t="s">
        <v>1447</v>
      </c>
    </row>
    <row r="351" spans="1:2" x14ac:dyDescent="0.25">
      <c r="A351" t="s">
        <v>3963</v>
      </c>
      <c r="B351" t="s">
        <v>1449</v>
      </c>
    </row>
    <row r="352" spans="1:2" x14ac:dyDescent="0.25">
      <c r="A352" t="s">
        <v>3963</v>
      </c>
      <c r="B352" t="s">
        <v>1451</v>
      </c>
    </row>
    <row r="353" spans="1:2" x14ac:dyDescent="0.25">
      <c r="A353" t="s">
        <v>3963</v>
      </c>
      <c r="B353" t="s">
        <v>1357</v>
      </c>
    </row>
    <row r="354" spans="1:2" x14ac:dyDescent="0.25">
      <c r="A354" t="s">
        <v>3963</v>
      </c>
      <c r="B354" t="s">
        <v>1454</v>
      </c>
    </row>
    <row r="355" spans="1:2" x14ac:dyDescent="0.25">
      <c r="A355" t="s">
        <v>3963</v>
      </c>
      <c r="B355" t="s">
        <v>1456</v>
      </c>
    </row>
    <row r="356" spans="1:2" x14ac:dyDescent="0.25">
      <c r="A356" t="s">
        <v>3963</v>
      </c>
      <c r="B356" t="s">
        <v>1458</v>
      </c>
    </row>
    <row r="357" spans="1:2" x14ac:dyDescent="0.25">
      <c r="A357" t="s">
        <v>3963</v>
      </c>
      <c r="B357" t="s">
        <v>1460</v>
      </c>
    </row>
    <row r="358" spans="1:2" x14ac:dyDescent="0.25">
      <c r="A358" t="s">
        <v>3963</v>
      </c>
      <c r="B358" t="s">
        <v>1462</v>
      </c>
    </row>
    <row r="359" spans="1:2" x14ac:dyDescent="0.25">
      <c r="A359" t="s">
        <v>3963</v>
      </c>
      <c r="B359" t="s">
        <v>1464</v>
      </c>
    </row>
    <row r="360" spans="1:2" x14ac:dyDescent="0.25">
      <c r="A360" t="s">
        <v>3963</v>
      </c>
      <c r="B360" t="s">
        <v>1466</v>
      </c>
    </row>
    <row r="361" spans="1:2" x14ac:dyDescent="0.25">
      <c r="A361" t="s">
        <v>3963</v>
      </c>
      <c r="B361" t="s">
        <v>1468</v>
      </c>
    </row>
    <row r="362" spans="1:2" x14ac:dyDescent="0.25">
      <c r="A362" t="s">
        <v>3963</v>
      </c>
      <c r="B362" t="s">
        <v>1470</v>
      </c>
    </row>
    <row r="363" spans="1:2" x14ac:dyDescent="0.25">
      <c r="A363" t="s">
        <v>3963</v>
      </c>
      <c r="B363" t="s">
        <v>1472</v>
      </c>
    </row>
    <row r="364" spans="1:2" x14ac:dyDescent="0.25">
      <c r="A364" t="s">
        <v>3963</v>
      </c>
      <c r="B364" t="s">
        <v>1474</v>
      </c>
    </row>
    <row r="365" spans="1:2" x14ac:dyDescent="0.25">
      <c r="A365" t="s">
        <v>3963</v>
      </c>
      <c r="B365" t="s">
        <v>1932</v>
      </c>
    </row>
    <row r="366" spans="1:2" x14ac:dyDescent="0.25">
      <c r="A366" t="s">
        <v>3963</v>
      </c>
      <c r="B366" t="s">
        <v>1830</v>
      </c>
    </row>
    <row r="367" spans="1:2" x14ac:dyDescent="0.25">
      <c r="A367" t="s">
        <v>3963</v>
      </c>
      <c r="B367" t="s">
        <v>1832</v>
      </c>
    </row>
    <row r="368" spans="1:2" x14ac:dyDescent="0.25">
      <c r="A368" t="s">
        <v>3963</v>
      </c>
      <c r="B368" t="s">
        <v>1257</v>
      </c>
    </row>
    <row r="369" spans="1:2" x14ac:dyDescent="0.25">
      <c r="A369" t="s">
        <v>3963</v>
      </c>
      <c r="B369" t="s">
        <v>1933</v>
      </c>
    </row>
    <row r="370" spans="1:2" x14ac:dyDescent="0.25">
      <c r="A370" t="s">
        <v>3963</v>
      </c>
      <c r="B370" t="s">
        <v>1934</v>
      </c>
    </row>
    <row r="371" spans="1:2" x14ac:dyDescent="0.25">
      <c r="A371" t="s">
        <v>3963</v>
      </c>
      <c r="B371" t="s">
        <v>1935</v>
      </c>
    </row>
    <row r="372" spans="1:2" x14ac:dyDescent="0.25">
      <c r="A372" t="s">
        <v>3963</v>
      </c>
      <c r="B372" t="s">
        <v>1194</v>
      </c>
    </row>
    <row r="373" spans="1:2" x14ac:dyDescent="0.25">
      <c r="A373" t="s">
        <v>3963</v>
      </c>
      <c r="B373" t="s">
        <v>623</v>
      </c>
    </row>
    <row r="374" spans="1:2" x14ac:dyDescent="0.25">
      <c r="A374" t="s">
        <v>3963</v>
      </c>
      <c r="B374" t="s">
        <v>1936</v>
      </c>
    </row>
    <row r="375" spans="1:2" x14ac:dyDescent="0.25">
      <c r="A375" t="s">
        <v>3963</v>
      </c>
      <c r="B375" t="s">
        <v>1937</v>
      </c>
    </row>
    <row r="376" spans="1:2" x14ac:dyDescent="0.25">
      <c r="A376" t="s">
        <v>3963</v>
      </c>
      <c r="B376" t="s">
        <v>1275</v>
      </c>
    </row>
    <row r="377" spans="1:2" x14ac:dyDescent="0.25">
      <c r="A377" t="s">
        <v>3963</v>
      </c>
      <c r="B377" t="s">
        <v>1209</v>
      </c>
    </row>
    <row r="378" spans="1:2" x14ac:dyDescent="0.25">
      <c r="A378" t="s">
        <v>3963</v>
      </c>
      <c r="B378" t="s">
        <v>1938</v>
      </c>
    </row>
    <row r="379" spans="1:2" x14ac:dyDescent="0.25">
      <c r="A379" t="s">
        <v>3963</v>
      </c>
      <c r="B379" t="s">
        <v>1939</v>
      </c>
    </row>
    <row r="380" spans="1:2" x14ac:dyDescent="0.25">
      <c r="A380" t="s">
        <v>3963</v>
      </c>
      <c r="B380" t="s">
        <v>1940</v>
      </c>
    </row>
    <row r="381" spans="1:2" x14ac:dyDescent="0.25">
      <c r="A381" t="s">
        <v>3963</v>
      </c>
      <c r="B381" t="s">
        <v>1941</v>
      </c>
    </row>
    <row r="382" spans="1:2" x14ac:dyDescent="0.25">
      <c r="A382" t="s">
        <v>3963</v>
      </c>
      <c r="B382" t="s">
        <v>1942</v>
      </c>
    </row>
    <row r="383" spans="1:2" x14ac:dyDescent="0.25">
      <c r="A383" t="s">
        <v>3963</v>
      </c>
      <c r="B383" t="s">
        <v>1495</v>
      </c>
    </row>
    <row r="384" spans="1:2" x14ac:dyDescent="0.25">
      <c r="A384" t="s">
        <v>3963</v>
      </c>
      <c r="B384" t="s">
        <v>1943</v>
      </c>
    </row>
    <row r="385" spans="1:2" x14ac:dyDescent="0.25">
      <c r="A385" t="s">
        <v>3963</v>
      </c>
      <c r="B385" t="s">
        <v>1380</v>
      </c>
    </row>
    <row r="386" spans="1:2" x14ac:dyDescent="0.25">
      <c r="A386" t="s">
        <v>3963</v>
      </c>
      <c r="B386" t="s">
        <v>1944</v>
      </c>
    </row>
    <row r="387" spans="1:2" x14ac:dyDescent="0.25">
      <c r="A387" t="s">
        <v>3963</v>
      </c>
      <c r="B387" t="s">
        <v>1945</v>
      </c>
    </row>
    <row r="388" spans="1:2" x14ac:dyDescent="0.25">
      <c r="A388" t="s">
        <v>3963</v>
      </c>
      <c r="B388" t="s">
        <v>1946</v>
      </c>
    </row>
    <row r="389" spans="1:2" x14ac:dyDescent="0.25">
      <c r="A389" t="s">
        <v>3963</v>
      </c>
      <c r="B389" t="s">
        <v>1947</v>
      </c>
    </row>
    <row r="390" spans="1:2" x14ac:dyDescent="0.25">
      <c r="A390" t="s">
        <v>3963</v>
      </c>
      <c r="B390" t="s">
        <v>1948</v>
      </c>
    </row>
    <row r="391" spans="1:2" x14ac:dyDescent="0.25">
      <c r="A391" t="s">
        <v>3963</v>
      </c>
      <c r="B391" t="s">
        <v>2648</v>
      </c>
    </row>
    <row r="392" spans="1:2" x14ac:dyDescent="0.25">
      <c r="A392" t="s">
        <v>3963</v>
      </c>
      <c r="B392" t="s">
        <v>2649</v>
      </c>
    </row>
    <row r="393" spans="1:2" x14ac:dyDescent="0.25">
      <c r="A393" t="s">
        <v>3963</v>
      </c>
      <c r="B393" t="s">
        <v>2545</v>
      </c>
    </row>
    <row r="394" spans="1:2" x14ac:dyDescent="0.25">
      <c r="A394" t="s">
        <v>3963</v>
      </c>
      <c r="B394" t="s">
        <v>2613</v>
      </c>
    </row>
    <row r="395" spans="1:2" x14ac:dyDescent="0.25">
      <c r="A395" t="s">
        <v>3963</v>
      </c>
      <c r="B395" t="s">
        <v>2614</v>
      </c>
    </row>
    <row r="396" spans="1:2" x14ac:dyDescent="0.25">
      <c r="A396" t="s">
        <v>3963</v>
      </c>
      <c r="B396" t="s">
        <v>2615</v>
      </c>
    </row>
    <row r="397" spans="1:2" x14ac:dyDescent="0.25">
      <c r="A397" t="s">
        <v>3964</v>
      </c>
      <c r="B397" t="s">
        <v>2347</v>
      </c>
    </row>
    <row r="398" spans="1:2" x14ac:dyDescent="0.25">
      <c r="A398" t="s">
        <v>3965</v>
      </c>
      <c r="B398" t="s">
        <v>3966</v>
      </c>
    </row>
    <row r="399" spans="1:2" x14ac:dyDescent="0.25">
      <c r="A399" t="s">
        <v>3967</v>
      </c>
      <c r="B399" t="s">
        <v>3968</v>
      </c>
    </row>
    <row r="400" spans="1:2" x14ac:dyDescent="0.25">
      <c r="A400" t="s">
        <v>3969</v>
      </c>
      <c r="B400" t="s">
        <v>3970</v>
      </c>
    </row>
    <row r="401" spans="1:2" x14ac:dyDescent="0.25">
      <c r="A401" t="s">
        <v>3971</v>
      </c>
      <c r="B401" t="s">
        <v>3972</v>
      </c>
    </row>
    <row r="402" spans="1:2" x14ac:dyDescent="0.25">
      <c r="A402" t="s">
        <v>3963</v>
      </c>
      <c r="B402" t="s">
        <v>2103</v>
      </c>
    </row>
    <row r="403" spans="1:2" x14ac:dyDescent="0.25">
      <c r="A403" t="s">
        <v>3963</v>
      </c>
      <c r="B403" t="s">
        <v>2104</v>
      </c>
    </row>
    <row r="404" spans="1:2" x14ac:dyDescent="0.25">
      <c r="A404" t="s">
        <v>3963</v>
      </c>
      <c r="B404" t="s">
        <v>1364</v>
      </c>
    </row>
    <row r="405" spans="1:2" x14ac:dyDescent="0.25">
      <c r="A405" t="s">
        <v>3963</v>
      </c>
      <c r="B405" t="s">
        <v>1902</v>
      </c>
    </row>
    <row r="406" spans="1:2" x14ac:dyDescent="0.25">
      <c r="A406" t="s">
        <v>3963</v>
      </c>
      <c r="B406" t="s">
        <v>1986</v>
      </c>
    </row>
    <row r="407" spans="1:2" x14ac:dyDescent="0.25">
      <c r="A407" t="s">
        <v>3963</v>
      </c>
      <c r="B407" t="s">
        <v>1890</v>
      </c>
    </row>
    <row r="408" spans="1:2" x14ac:dyDescent="0.25">
      <c r="A408" t="s">
        <v>3963</v>
      </c>
      <c r="B408" t="s">
        <v>1277</v>
      </c>
    </row>
    <row r="409" spans="1:2" x14ac:dyDescent="0.25">
      <c r="A409" t="s">
        <v>3963</v>
      </c>
      <c r="B409" t="s">
        <v>2105</v>
      </c>
    </row>
    <row r="410" spans="1:2" x14ac:dyDescent="0.25">
      <c r="A410" t="s">
        <v>3963</v>
      </c>
      <c r="B410" t="s">
        <v>1367</v>
      </c>
    </row>
    <row r="411" spans="1:2" x14ac:dyDescent="0.25">
      <c r="A411" t="s">
        <v>3963</v>
      </c>
      <c r="B411" t="s">
        <v>1564</v>
      </c>
    </row>
    <row r="412" spans="1:2" x14ac:dyDescent="0.25">
      <c r="A412" t="s">
        <v>3963</v>
      </c>
      <c r="B412" t="s">
        <v>2106</v>
      </c>
    </row>
    <row r="413" spans="1:2" x14ac:dyDescent="0.25">
      <c r="A413" t="s">
        <v>3963</v>
      </c>
      <c r="B413" t="s">
        <v>2107</v>
      </c>
    </row>
    <row r="414" spans="1:2" x14ac:dyDescent="0.25">
      <c r="A414" t="s">
        <v>3963</v>
      </c>
      <c r="B414" t="s">
        <v>858</v>
      </c>
    </row>
    <row r="415" spans="1:2" x14ac:dyDescent="0.25">
      <c r="A415" t="s">
        <v>3963</v>
      </c>
      <c r="B415" t="s">
        <v>2108</v>
      </c>
    </row>
    <row r="416" spans="1:2" x14ac:dyDescent="0.25">
      <c r="A416" t="s">
        <v>3963</v>
      </c>
      <c r="B416" t="s">
        <v>2109</v>
      </c>
    </row>
    <row r="417" spans="1:2" x14ac:dyDescent="0.25">
      <c r="A417" t="s">
        <v>3963</v>
      </c>
      <c r="B417" t="s">
        <v>1405</v>
      </c>
    </row>
    <row r="418" spans="1:2" x14ac:dyDescent="0.25">
      <c r="A418" t="s">
        <v>3963</v>
      </c>
      <c r="B418" t="s">
        <v>2110</v>
      </c>
    </row>
    <row r="419" spans="1:2" x14ac:dyDescent="0.25">
      <c r="A419" t="s">
        <v>3963</v>
      </c>
      <c r="B419" t="s">
        <v>2111</v>
      </c>
    </row>
    <row r="420" spans="1:2" x14ac:dyDescent="0.25">
      <c r="A420" t="s">
        <v>3963</v>
      </c>
      <c r="B420" t="s">
        <v>1582</v>
      </c>
    </row>
    <row r="421" spans="1:2" x14ac:dyDescent="0.25">
      <c r="A421" t="s">
        <v>3963</v>
      </c>
      <c r="B421" t="s">
        <v>2112</v>
      </c>
    </row>
    <row r="422" spans="1:2" x14ac:dyDescent="0.25">
      <c r="A422" t="s">
        <v>3963</v>
      </c>
      <c r="B422" t="s">
        <v>2113</v>
      </c>
    </row>
    <row r="423" spans="1:2" x14ac:dyDescent="0.25">
      <c r="A423" t="s">
        <v>3963</v>
      </c>
      <c r="B423" t="s">
        <v>2114</v>
      </c>
    </row>
    <row r="424" spans="1:2" x14ac:dyDescent="0.25">
      <c r="A424" t="s">
        <v>3963</v>
      </c>
      <c r="B424" t="s">
        <v>1296</v>
      </c>
    </row>
    <row r="425" spans="1:2" x14ac:dyDescent="0.25">
      <c r="A425" t="s">
        <v>3963</v>
      </c>
      <c r="B425" t="s">
        <v>2045</v>
      </c>
    </row>
    <row r="426" spans="1:2" x14ac:dyDescent="0.25">
      <c r="A426" t="s">
        <v>3963</v>
      </c>
      <c r="B426" t="s">
        <v>2115</v>
      </c>
    </row>
    <row r="427" spans="1:2" x14ac:dyDescent="0.25">
      <c r="A427" t="s">
        <v>3963</v>
      </c>
      <c r="B427" t="s">
        <v>1371</v>
      </c>
    </row>
    <row r="428" spans="1:2" x14ac:dyDescent="0.25">
      <c r="A428" t="s">
        <v>3963</v>
      </c>
      <c r="B428" t="s">
        <v>1308</v>
      </c>
    </row>
    <row r="429" spans="1:2" x14ac:dyDescent="0.25">
      <c r="A429" t="s">
        <v>3963</v>
      </c>
      <c r="B429" t="s">
        <v>2116</v>
      </c>
    </row>
    <row r="430" spans="1:2" x14ac:dyDescent="0.25">
      <c r="A430" t="s">
        <v>3963</v>
      </c>
      <c r="B430" t="s">
        <v>2117</v>
      </c>
    </row>
    <row r="431" spans="1:2" x14ac:dyDescent="0.25">
      <c r="A431" t="s">
        <v>3963</v>
      </c>
      <c r="B431" t="s">
        <v>1655</v>
      </c>
    </row>
    <row r="432" spans="1:2" x14ac:dyDescent="0.25">
      <c r="A432" t="s">
        <v>3963</v>
      </c>
      <c r="B432" t="s">
        <v>2118</v>
      </c>
    </row>
    <row r="433" spans="1:2" x14ac:dyDescent="0.25">
      <c r="A433" t="s">
        <v>3963</v>
      </c>
      <c r="B433" t="s">
        <v>2119</v>
      </c>
    </row>
    <row r="434" spans="1:2" x14ac:dyDescent="0.25">
      <c r="A434" t="s">
        <v>3963</v>
      </c>
      <c r="B434" t="s">
        <v>1484</v>
      </c>
    </row>
    <row r="435" spans="1:2" x14ac:dyDescent="0.25">
      <c r="A435" t="s">
        <v>3963</v>
      </c>
      <c r="B435" t="s">
        <v>1374</v>
      </c>
    </row>
    <row r="436" spans="1:2" x14ac:dyDescent="0.25">
      <c r="A436" t="s">
        <v>3963</v>
      </c>
      <c r="B436" t="s">
        <v>1495</v>
      </c>
    </row>
    <row r="437" spans="1:2" x14ac:dyDescent="0.25">
      <c r="A437" t="s">
        <v>3963</v>
      </c>
      <c r="B437" t="s">
        <v>1666</v>
      </c>
    </row>
    <row r="438" spans="1:2" x14ac:dyDescent="0.25">
      <c r="A438" t="s">
        <v>3963</v>
      </c>
      <c r="B438" t="s">
        <v>1963</v>
      </c>
    </row>
    <row r="439" spans="1:2" x14ac:dyDescent="0.25">
      <c r="A439" t="s">
        <v>3963</v>
      </c>
      <c r="B439" t="s">
        <v>1425</v>
      </c>
    </row>
    <row r="440" spans="1:2" x14ac:dyDescent="0.25">
      <c r="A440" t="s">
        <v>3963</v>
      </c>
      <c r="B440" t="s">
        <v>1380</v>
      </c>
    </row>
    <row r="441" spans="1:2" x14ac:dyDescent="0.25">
      <c r="A441" t="s">
        <v>3963</v>
      </c>
      <c r="B441" t="s">
        <v>2120</v>
      </c>
    </row>
    <row r="442" spans="1:2" x14ac:dyDescent="0.25">
      <c r="A442" t="s">
        <v>3963</v>
      </c>
      <c r="B442" t="s">
        <v>1913</v>
      </c>
    </row>
    <row r="443" spans="1:2" x14ac:dyDescent="0.25">
      <c r="A443" t="s">
        <v>3963</v>
      </c>
      <c r="B443" t="s">
        <v>2121</v>
      </c>
    </row>
    <row r="444" spans="1:2" x14ac:dyDescent="0.25">
      <c r="A444" t="s">
        <v>3963</v>
      </c>
      <c r="B444" t="s">
        <v>1433</v>
      </c>
    </row>
    <row r="445" spans="1:2" x14ac:dyDescent="0.25">
      <c r="A445" t="s">
        <v>3963</v>
      </c>
      <c r="B445" t="s">
        <v>1550</v>
      </c>
    </row>
    <row r="446" spans="1:2" x14ac:dyDescent="0.25">
      <c r="A446" t="s">
        <v>3963</v>
      </c>
      <c r="B446" t="s">
        <v>2122</v>
      </c>
    </row>
    <row r="447" spans="1:2" x14ac:dyDescent="0.25">
      <c r="A447" t="s">
        <v>3963</v>
      </c>
      <c r="B447" t="s">
        <v>2123</v>
      </c>
    </row>
    <row r="448" spans="1:2" x14ac:dyDescent="0.25">
      <c r="A448" t="s">
        <v>3963</v>
      </c>
      <c r="B448" t="s">
        <v>1674</v>
      </c>
    </row>
    <row r="449" spans="1:2" x14ac:dyDescent="0.25">
      <c r="A449" t="s">
        <v>3963</v>
      </c>
      <c r="B449" t="s">
        <v>1441</v>
      </c>
    </row>
    <row r="450" spans="1:2" x14ac:dyDescent="0.25">
      <c r="A450" t="s">
        <v>3963</v>
      </c>
      <c r="B450" t="s">
        <v>2124</v>
      </c>
    </row>
    <row r="451" spans="1:2" x14ac:dyDescent="0.25">
      <c r="A451" t="s">
        <v>3963</v>
      </c>
      <c r="B451" t="s">
        <v>1728</v>
      </c>
    </row>
    <row r="452" spans="1:2" x14ac:dyDescent="0.25">
      <c r="A452" t="s">
        <v>3963</v>
      </c>
      <c r="B452" t="s">
        <v>2125</v>
      </c>
    </row>
    <row r="453" spans="1:2" x14ac:dyDescent="0.25">
      <c r="A453" t="s">
        <v>3963</v>
      </c>
      <c r="B453" t="s">
        <v>2057</v>
      </c>
    </row>
    <row r="454" spans="1:2" x14ac:dyDescent="0.25">
      <c r="A454" t="s">
        <v>3963</v>
      </c>
      <c r="B454" t="s">
        <v>2126</v>
      </c>
    </row>
    <row r="455" spans="1:2" x14ac:dyDescent="0.25">
      <c r="A455" t="s">
        <v>3963</v>
      </c>
      <c r="B455" t="s">
        <v>2059</v>
      </c>
    </row>
    <row r="456" spans="1:2" x14ac:dyDescent="0.25">
      <c r="A456" t="s">
        <v>3963</v>
      </c>
      <c r="B456" t="s">
        <v>2127</v>
      </c>
    </row>
    <row r="457" spans="1:2" x14ac:dyDescent="0.25">
      <c r="A457" t="s">
        <v>3963</v>
      </c>
      <c r="B457" t="s">
        <v>1680</v>
      </c>
    </row>
    <row r="458" spans="1:2" x14ac:dyDescent="0.25">
      <c r="A458" t="s">
        <v>3963</v>
      </c>
      <c r="B458" t="s">
        <v>2128</v>
      </c>
    </row>
    <row r="459" spans="1:2" x14ac:dyDescent="0.25">
      <c r="A459" t="s">
        <v>3963</v>
      </c>
      <c r="B459" t="s">
        <v>2129</v>
      </c>
    </row>
    <row r="460" spans="1:2" x14ac:dyDescent="0.25">
      <c r="A460" t="s">
        <v>3963</v>
      </c>
      <c r="B460" t="s">
        <v>1468</v>
      </c>
    </row>
    <row r="461" spans="1:2" x14ac:dyDescent="0.25">
      <c r="A461" t="s">
        <v>3963</v>
      </c>
      <c r="B461" t="s">
        <v>1928</v>
      </c>
    </row>
    <row r="462" spans="1:2" x14ac:dyDescent="0.25">
      <c r="A462" t="s">
        <v>3963</v>
      </c>
      <c r="B462" t="s">
        <v>2130</v>
      </c>
    </row>
    <row r="463" spans="1:2" x14ac:dyDescent="0.25">
      <c r="A463" t="s">
        <v>3963</v>
      </c>
      <c r="B463" t="s">
        <v>1324</v>
      </c>
    </row>
    <row r="464" spans="1:2" x14ac:dyDescent="0.25">
      <c r="A464" t="s">
        <v>3963</v>
      </c>
      <c r="B464" t="s">
        <v>2131</v>
      </c>
    </row>
    <row r="465" spans="1:2" x14ac:dyDescent="0.25">
      <c r="A465" t="s">
        <v>3963</v>
      </c>
      <c r="B465" t="s">
        <v>2132</v>
      </c>
    </row>
    <row r="466" spans="1:2" x14ac:dyDescent="0.25">
      <c r="A466" t="s">
        <v>3963</v>
      </c>
      <c r="B466" t="s">
        <v>1243</v>
      </c>
    </row>
    <row r="467" spans="1:2" x14ac:dyDescent="0.25">
      <c r="A467" t="s">
        <v>3963</v>
      </c>
      <c r="B467" t="s">
        <v>2133</v>
      </c>
    </row>
    <row r="468" spans="1:2" x14ac:dyDescent="0.25">
      <c r="A468" t="s">
        <v>3963</v>
      </c>
      <c r="B468" t="s">
        <v>2134</v>
      </c>
    </row>
    <row r="469" spans="1:2" x14ac:dyDescent="0.25">
      <c r="A469" t="s">
        <v>3963</v>
      </c>
      <c r="B469" t="s">
        <v>2135</v>
      </c>
    </row>
    <row r="470" spans="1:2" x14ac:dyDescent="0.25">
      <c r="A470" t="s">
        <v>3963</v>
      </c>
      <c r="B470" t="s">
        <v>1859</v>
      </c>
    </row>
    <row r="471" spans="1:2" x14ac:dyDescent="0.25">
      <c r="A471" t="s">
        <v>3963</v>
      </c>
      <c r="B471" t="s">
        <v>1860</v>
      </c>
    </row>
    <row r="472" spans="1:2" x14ac:dyDescent="0.25">
      <c r="A472" t="s">
        <v>3963</v>
      </c>
      <c r="B472" t="s">
        <v>1255</v>
      </c>
    </row>
    <row r="473" spans="1:2" x14ac:dyDescent="0.25">
      <c r="A473" t="s">
        <v>3963</v>
      </c>
      <c r="B473" t="s">
        <v>1862</v>
      </c>
    </row>
    <row r="474" spans="1:2" x14ac:dyDescent="0.25">
      <c r="A474" t="s">
        <v>3963</v>
      </c>
      <c r="B474" t="s">
        <v>2136</v>
      </c>
    </row>
    <row r="475" spans="1:2" x14ac:dyDescent="0.25">
      <c r="A475" t="s">
        <v>3963</v>
      </c>
      <c r="B475" t="s">
        <v>2137</v>
      </c>
    </row>
    <row r="476" spans="1:2" x14ac:dyDescent="0.25">
      <c r="A476" t="s">
        <v>3973</v>
      </c>
      <c r="B476" t="s">
        <v>3974</v>
      </c>
    </row>
    <row r="477" spans="1:2" x14ac:dyDescent="0.25">
      <c r="A477" t="s">
        <v>3975</v>
      </c>
      <c r="B477" t="s">
        <v>3976</v>
      </c>
    </row>
    <row r="478" spans="1:2" x14ac:dyDescent="0.25">
      <c r="A478" t="s">
        <v>3977</v>
      </c>
      <c r="B478" t="s">
        <v>3978</v>
      </c>
    </row>
    <row r="479" spans="1:2" x14ac:dyDescent="0.25">
      <c r="A479" t="s">
        <v>3979</v>
      </c>
      <c r="B479" t="s">
        <v>1497</v>
      </c>
    </row>
    <row r="480" spans="1:2" x14ac:dyDescent="0.25">
      <c r="A480" t="s">
        <v>3980</v>
      </c>
      <c r="B480" t="s">
        <v>3981</v>
      </c>
    </row>
    <row r="481" spans="1:2" x14ac:dyDescent="0.25">
      <c r="A481" t="s">
        <v>3982</v>
      </c>
      <c r="B481" t="s">
        <v>3983</v>
      </c>
    </row>
    <row r="482" spans="1:2" x14ac:dyDescent="0.25">
      <c r="A482" t="s">
        <v>3984</v>
      </c>
      <c r="B482" t="s">
        <v>3985</v>
      </c>
    </row>
    <row r="483" spans="1:2" x14ac:dyDescent="0.25">
      <c r="A483" t="s">
        <v>3986</v>
      </c>
      <c r="B483" t="s">
        <v>3987</v>
      </c>
    </row>
    <row r="484" spans="1:2" x14ac:dyDescent="0.25">
      <c r="A484" t="s">
        <v>3988</v>
      </c>
      <c r="B484" t="s">
        <v>3989</v>
      </c>
    </row>
    <row r="485" spans="1:2" x14ac:dyDescent="0.25">
      <c r="A485" t="s">
        <v>3990</v>
      </c>
      <c r="B485" t="s">
        <v>2073</v>
      </c>
    </row>
    <row r="486" spans="1:2" x14ac:dyDescent="0.25">
      <c r="A486" t="s">
        <v>3991</v>
      </c>
      <c r="B486" t="s">
        <v>3992</v>
      </c>
    </row>
    <row r="487" spans="1:2" x14ac:dyDescent="0.25">
      <c r="A487" t="s">
        <v>3993</v>
      </c>
      <c r="B487" t="s">
        <v>3994</v>
      </c>
    </row>
    <row r="488" spans="1:2" x14ac:dyDescent="0.25">
      <c r="A488" t="s">
        <v>3995</v>
      </c>
      <c r="B488" t="s">
        <v>3996</v>
      </c>
    </row>
    <row r="489" spans="1:2" x14ac:dyDescent="0.25">
      <c r="A489" t="s">
        <v>3997</v>
      </c>
      <c r="B489" t="s">
        <v>3998</v>
      </c>
    </row>
    <row r="490" spans="1:2" x14ac:dyDescent="0.25">
      <c r="A490" t="s">
        <v>3999</v>
      </c>
      <c r="B490" t="s">
        <v>4000</v>
      </c>
    </row>
    <row r="491" spans="1:2" x14ac:dyDescent="0.25">
      <c r="A491" t="s">
        <v>4001</v>
      </c>
      <c r="B491" t="s">
        <v>4002</v>
      </c>
    </row>
    <row r="492" spans="1:2" x14ac:dyDescent="0.25">
      <c r="A492" t="s">
        <v>4003</v>
      </c>
      <c r="B492" t="s">
        <v>4004</v>
      </c>
    </row>
    <row r="493" spans="1:2" x14ac:dyDescent="0.25">
      <c r="A493" t="s">
        <v>4005</v>
      </c>
      <c r="B493" t="s">
        <v>4006</v>
      </c>
    </row>
    <row r="494" spans="1:2" x14ac:dyDescent="0.25">
      <c r="A494" t="s">
        <v>4007</v>
      </c>
      <c r="B494" t="s">
        <v>4008</v>
      </c>
    </row>
    <row r="495" spans="1:2" x14ac:dyDescent="0.25">
      <c r="A495" t="s">
        <v>4009</v>
      </c>
      <c r="B495" t="s">
        <v>2267</v>
      </c>
    </row>
    <row r="496" spans="1:2" x14ac:dyDescent="0.25">
      <c r="A496" t="s">
        <v>4010</v>
      </c>
      <c r="B496" t="s">
        <v>4011</v>
      </c>
    </row>
    <row r="497" spans="1:2" x14ac:dyDescent="0.25">
      <c r="A497" t="s">
        <v>4012</v>
      </c>
      <c r="B497" t="s">
        <v>4013</v>
      </c>
    </row>
    <row r="498" spans="1:2" x14ac:dyDescent="0.25">
      <c r="A498" t="s">
        <v>4014</v>
      </c>
      <c r="B498" t="s">
        <v>4015</v>
      </c>
    </row>
    <row r="499" spans="1:2" x14ac:dyDescent="0.25">
      <c r="A499" t="s">
        <v>4016</v>
      </c>
      <c r="B499" t="s">
        <v>4017</v>
      </c>
    </row>
    <row r="500" spans="1:2" x14ac:dyDescent="0.25">
      <c r="A500" t="s">
        <v>4018</v>
      </c>
      <c r="B500" t="s">
        <v>4019</v>
      </c>
    </row>
    <row r="501" spans="1:2" x14ac:dyDescent="0.25">
      <c r="A501" t="s">
        <v>4020</v>
      </c>
      <c r="B501" t="s">
        <v>4021</v>
      </c>
    </row>
    <row r="502" spans="1:2" x14ac:dyDescent="0.25">
      <c r="A502" t="s">
        <v>4022</v>
      </c>
      <c r="B502" t="s">
        <v>4023</v>
      </c>
    </row>
    <row r="503" spans="1:2" x14ac:dyDescent="0.25">
      <c r="A503" t="s">
        <v>4024</v>
      </c>
      <c r="B503" t="s">
        <v>4025</v>
      </c>
    </row>
    <row r="504" spans="1:2" x14ac:dyDescent="0.25">
      <c r="A504" t="s">
        <v>4026</v>
      </c>
      <c r="B504" t="s">
        <v>4027</v>
      </c>
    </row>
    <row r="505" spans="1:2" x14ac:dyDescent="0.25">
      <c r="A505" t="s">
        <v>4028</v>
      </c>
      <c r="B505" t="s">
        <v>2251</v>
      </c>
    </row>
    <row r="506" spans="1:2" x14ac:dyDescent="0.25">
      <c r="A506" t="s">
        <v>4029</v>
      </c>
      <c r="B506" t="s">
        <v>4030</v>
      </c>
    </row>
    <row r="507" spans="1:2" x14ac:dyDescent="0.25">
      <c r="A507" t="s">
        <v>4031</v>
      </c>
      <c r="B507" t="s">
        <v>4032</v>
      </c>
    </row>
    <row r="508" spans="1:2" x14ac:dyDescent="0.25">
      <c r="A508" t="s">
        <v>4033</v>
      </c>
      <c r="B508" t="s">
        <v>4034</v>
      </c>
    </row>
    <row r="509" spans="1:2" x14ac:dyDescent="0.25">
      <c r="A509" t="s">
        <v>4035</v>
      </c>
      <c r="B509" t="s">
        <v>4036</v>
      </c>
    </row>
    <row r="510" spans="1:2" x14ac:dyDescent="0.25">
      <c r="A510" t="s">
        <v>4037</v>
      </c>
      <c r="B510" t="s">
        <v>4038</v>
      </c>
    </row>
    <row r="511" spans="1:2" x14ac:dyDescent="0.25">
      <c r="A511" t="s">
        <v>4039</v>
      </c>
      <c r="B511" t="s">
        <v>4040</v>
      </c>
    </row>
    <row r="512" spans="1:2" x14ac:dyDescent="0.25">
      <c r="A512" t="s">
        <v>4041</v>
      </c>
      <c r="B512" t="s">
        <v>4042</v>
      </c>
    </row>
    <row r="513" spans="1:2" x14ac:dyDescent="0.25">
      <c r="A513" t="s">
        <v>4043</v>
      </c>
      <c r="B513" t="s">
        <v>1928</v>
      </c>
    </row>
    <row r="514" spans="1:2" x14ac:dyDescent="0.25">
      <c r="A514" t="s">
        <v>4044</v>
      </c>
      <c r="B514" t="s">
        <v>4045</v>
      </c>
    </row>
    <row r="515" spans="1:2" x14ac:dyDescent="0.25">
      <c r="A515" t="s">
        <v>4046</v>
      </c>
      <c r="B515" t="s">
        <v>4047</v>
      </c>
    </row>
    <row r="516" spans="1:2" x14ac:dyDescent="0.25">
      <c r="A516" t="s">
        <v>4048</v>
      </c>
      <c r="B516" t="s">
        <v>4049</v>
      </c>
    </row>
    <row r="517" spans="1:2" x14ac:dyDescent="0.25">
      <c r="A517" t="s">
        <v>4050</v>
      </c>
      <c r="B517" t="s">
        <v>4051</v>
      </c>
    </row>
    <row r="518" spans="1:2" x14ac:dyDescent="0.25">
      <c r="A518" t="s">
        <v>4052</v>
      </c>
      <c r="B518" t="s">
        <v>4053</v>
      </c>
    </row>
    <row r="519" spans="1:2" x14ac:dyDescent="0.25">
      <c r="A519" t="s">
        <v>4054</v>
      </c>
      <c r="B519" t="s">
        <v>2107</v>
      </c>
    </row>
    <row r="520" spans="1:2" x14ac:dyDescent="0.25">
      <c r="A520" t="s">
        <v>4055</v>
      </c>
      <c r="B520" t="s">
        <v>4056</v>
      </c>
    </row>
    <row r="521" spans="1:2" x14ac:dyDescent="0.25">
      <c r="A521" t="s">
        <v>4057</v>
      </c>
      <c r="B521" t="s">
        <v>4058</v>
      </c>
    </row>
    <row r="522" spans="1:2" x14ac:dyDescent="0.25">
      <c r="A522" t="s">
        <v>4059</v>
      </c>
      <c r="B522" t="s">
        <v>4060</v>
      </c>
    </row>
    <row r="523" spans="1:2" x14ac:dyDescent="0.25">
      <c r="A523" t="s">
        <v>4061</v>
      </c>
      <c r="B523" t="s">
        <v>4062</v>
      </c>
    </row>
    <row r="524" spans="1:2" x14ac:dyDescent="0.25">
      <c r="A524" t="s">
        <v>4063</v>
      </c>
      <c r="B524" t="s">
        <v>4064</v>
      </c>
    </row>
    <row r="525" spans="1:2" x14ac:dyDescent="0.25">
      <c r="A525" t="s">
        <v>4065</v>
      </c>
      <c r="B525" t="s">
        <v>4066</v>
      </c>
    </row>
    <row r="526" spans="1:2" x14ac:dyDescent="0.25">
      <c r="A526" t="s">
        <v>4067</v>
      </c>
      <c r="B526" t="s">
        <v>4068</v>
      </c>
    </row>
    <row r="527" spans="1:2" x14ac:dyDescent="0.25">
      <c r="A527" t="s">
        <v>4069</v>
      </c>
      <c r="B527" t="s">
        <v>4070</v>
      </c>
    </row>
    <row r="528" spans="1:2" x14ac:dyDescent="0.25">
      <c r="A528" t="s">
        <v>4071</v>
      </c>
      <c r="B528" t="s">
        <v>4072</v>
      </c>
    </row>
    <row r="529" spans="1:3" x14ac:dyDescent="0.25">
      <c r="A529" t="s">
        <v>4073</v>
      </c>
      <c r="B529" t="s">
        <v>4074</v>
      </c>
    </row>
    <row r="530" spans="1:3" x14ac:dyDescent="0.25">
      <c r="A530" t="s">
        <v>4075</v>
      </c>
      <c r="B530" t="s">
        <v>4076</v>
      </c>
    </row>
    <row r="531" spans="1:3" x14ac:dyDescent="0.25">
      <c r="A531" t="s">
        <v>4077</v>
      </c>
      <c r="B531" t="s">
        <v>4078</v>
      </c>
    </row>
    <row r="532" spans="1:3" x14ac:dyDescent="0.25">
      <c r="A532" t="s">
        <v>4079</v>
      </c>
      <c r="B532" t="s">
        <v>4080</v>
      </c>
    </row>
    <row r="533" spans="1:3" x14ac:dyDescent="0.25">
      <c r="A533" s="19" t="s">
        <v>4081</v>
      </c>
      <c r="B533" s="19" t="s">
        <v>4082</v>
      </c>
      <c r="C533" s="19"/>
    </row>
    <row r="534" spans="1:3" x14ac:dyDescent="0.25">
      <c r="A534" s="19" t="s">
        <v>4083</v>
      </c>
      <c r="B534" s="19" t="s">
        <v>2115</v>
      </c>
      <c r="C534" s="19"/>
    </row>
    <row r="535" spans="1:3" x14ac:dyDescent="0.25">
      <c r="A535" s="19" t="s">
        <v>4084</v>
      </c>
      <c r="B535" s="19" t="s">
        <v>4085</v>
      </c>
      <c r="C535" s="19"/>
    </row>
    <row r="536" spans="1:3" x14ac:dyDescent="0.25">
      <c r="A536" s="19" t="s">
        <v>4086</v>
      </c>
      <c r="B536" s="19" t="s">
        <v>2084</v>
      </c>
      <c r="C536" s="19"/>
    </row>
    <row r="537" spans="1:3" x14ac:dyDescent="0.25">
      <c r="A537" s="19" t="s">
        <v>4087</v>
      </c>
      <c r="B537" s="19" t="s">
        <v>3182</v>
      </c>
      <c r="C537" s="19"/>
    </row>
    <row r="538" spans="1:3" x14ac:dyDescent="0.25">
      <c r="A538" t="s">
        <v>4088</v>
      </c>
      <c r="B538" t="s">
        <v>4089</v>
      </c>
    </row>
    <row r="539" spans="1:3" x14ac:dyDescent="0.25">
      <c r="A539" t="s">
        <v>4090</v>
      </c>
      <c r="B539" t="s">
        <v>4091</v>
      </c>
    </row>
    <row r="540" spans="1:3" x14ac:dyDescent="0.25">
      <c r="A540" t="s">
        <v>4092</v>
      </c>
      <c r="B540" t="s">
        <v>4093</v>
      </c>
    </row>
    <row r="541" spans="1:3" x14ac:dyDescent="0.25">
      <c r="A541" t="s">
        <v>4094</v>
      </c>
      <c r="B541" t="s">
        <v>4095</v>
      </c>
    </row>
    <row r="542" spans="1:3" x14ac:dyDescent="0.25">
      <c r="A542" t="s">
        <v>4096</v>
      </c>
      <c r="B542" t="s">
        <v>4097</v>
      </c>
    </row>
    <row r="543" spans="1:3" x14ac:dyDescent="0.25">
      <c r="A543" t="s">
        <v>4098</v>
      </c>
      <c r="B543" t="s">
        <v>4099</v>
      </c>
    </row>
    <row r="544" spans="1:3" x14ac:dyDescent="0.25">
      <c r="A544" t="s">
        <v>4100</v>
      </c>
      <c r="B544" t="s">
        <v>4101</v>
      </c>
    </row>
    <row r="545" spans="1:2" x14ac:dyDescent="0.25">
      <c r="A545" t="s">
        <v>4102</v>
      </c>
      <c r="B545" t="s">
        <v>4103</v>
      </c>
    </row>
    <row r="546" spans="1:2" x14ac:dyDescent="0.25">
      <c r="A546" t="s">
        <v>4104</v>
      </c>
      <c r="B546" t="s">
        <v>4105</v>
      </c>
    </row>
    <row r="547" spans="1:2" x14ac:dyDescent="0.25">
      <c r="A547" t="s">
        <v>4106</v>
      </c>
      <c r="B547" t="s">
        <v>4107</v>
      </c>
    </row>
    <row r="548" spans="1:2" x14ac:dyDescent="0.25">
      <c r="A548" t="s">
        <v>4108</v>
      </c>
      <c r="B548" t="s">
        <v>4109</v>
      </c>
    </row>
    <row r="549" spans="1:2" x14ac:dyDescent="0.25">
      <c r="A549" t="s">
        <v>4110</v>
      </c>
      <c r="B549" t="s">
        <v>4111</v>
      </c>
    </row>
    <row r="550" spans="1:2" x14ac:dyDescent="0.25">
      <c r="A550" t="s">
        <v>4112</v>
      </c>
      <c r="B550" t="s">
        <v>2838</v>
      </c>
    </row>
    <row r="551" spans="1:2" x14ac:dyDescent="0.25">
      <c r="A551" t="s">
        <v>4113</v>
      </c>
      <c r="B551" t="s">
        <v>4114</v>
      </c>
    </row>
    <row r="552" spans="1:2" x14ac:dyDescent="0.25">
      <c r="A552" t="s">
        <v>4115</v>
      </c>
      <c r="B552" t="s">
        <v>4116</v>
      </c>
    </row>
    <row r="553" spans="1:2" x14ac:dyDescent="0.25">
      <c r="A553" t="s">
        <v>4117</v>
      </c>
      <c r="B553" t="s">
        <v>4118</v>
      </c>
    </row>
    <row r="554" spans="1:2" x14ac:dyDescent="0.25">
      <c r="A554" t="s">
        <v>4119</v>
      </c>
      <c r="B554" t="s">
        <v>1288</v>
      </c>
    </row>
    <row r="555" spans="1:2" x14ac:dyDescent="0.25">
      <c r="A555" t="s">
        <v>4120</v>
      </c>
      <c r="B555" t="s">
        <v>1666</v>
      </c>
    </row>
    <row r="556" spans="1:2" x14ac:dyDescent="0.25">
      <c r="A556" t="s">
        <v>4121</v>
      </c>
      <c r="B556" t="s">
        <v>4122</v>
      </c>
    </row>
    <row r="557" spans="1:2" x14ac:dyDescent="0.25">
      <c r="A557" t="s">
        <v>4123</v>
      </c>
      <c r="B557" t="s">
        <v>4124</v>
      </c>
    </row>
    <row r="558" spans="1:2" x14ac:dyDescent="0.25">
      <c r="A558" t="s">
        <v>4125</v>
      </c>
      <c r="B558" t="s">
        <v>4126</v>
      </c>
    </row>
    <row r="559" spans="1:2" x14ac:dyDescent="0.25">
      <c r="A559" t="s">
        <v>4127</v>
      </c>
      <c r="B559" t="s">
        <v>4128</v>
      </c>
    </row>
    <row r="560" spans="1:2" x14ac:dyDescent="0.25">
      <c r="A560" t="s">
        <v>4129</v>
      </c>
      <c r="B560" t="s">
        <v>4130</v>
      </c>
    </row>
    <row r="561" spans="1:2" x14ac:dyDescent="0.25">
      <c r="A561" t="s">
        <v>4131</v>
      </c>
      <c r="B561" t="s">
        <v>4132</v>
      </c>
    </row>
    <row r="562" spans="1:2" x14ac:dyDescent="0.25">
      <c r="A562" t="s">
        <v>4133</v>
      </c>
      <c r="B562" t="s">
        <v>2547</v>
      </c>
    </row>
    <row r="563" spans="1:2" x14ac:dyDescent="0.25">
      <c r="A563" t="s">
        <v>4134</v>
      </c>
      <c r="B563" t="s">
        <v>4135</v>
      </c>
    </row>
    <row r="564" spans="1:2" x14ac:dyDescent="0.25">
      <c r="A564" t="s">
        <v>4136</v>
      </c>
      <c r="B564" t="s">
        <v>1863</v>
      </c>
    </row>
    <row r="565" spans="1:2" x14ac:dyDescent="0.25">
      <c r="A565" t="s">
        <v>4137</v>
      </c>
      <c r="B565" t="s">
        <v>4138</v>
      </c>
    </row>
    <row r="566" spans="1:2" x14ac:dyDescent="0.25">
      <c r="A566" t="s">
        <v>4139</v>
      </c>
      <c r="B566" t="s">
        <v>2528</v>
      </c>
    </row>
    <row r="567" spans="1:2" x14ac:dyDescent="0.25">
      <c r="A567" t="s">
        <v>4140</v>
      </c>
      <c r="B567" t="s">
        <v>4141</v>
      </c>
    </row>
    <row r="568" spans="1:2" x14ac:dyDescent="0.25">
      <c r="A568" t="s">
        <v>4142</v>
      </c>
      <c r="B568" t="s">
        <v>4143</v>
      </c>
    </row>
    <row r="569" spans="1:2" x14ac:dyDescent="0.25">
      <c r="A569" t="s">
        <v>4144</v>
      </c>
      <c r="B569" t="s">
        <v>4145</v>
      </c>
    </row>
    <row r="570" spans="1:2" x14ac:dyDescent="0.25">
      <c r="A570" t="s">
        <v>4146</v>
      </c>
      <c r="B570" t="s">
        <v>4147</v>
      </c>
    </row>
    <row r="571" spans="1:2" x14ac:dyDescent="0.25">
      <c r="A571" t="s">
        <v>4148</v>
      </c>
      <c r="B571" t="s">
        <v>4149</v>
      </c>
    </row>
    <row r="572" spans="1:2" x14ac:dyDescent="0.25">
      <c r="A572" t="s">
        <v>4150</v>
      </c>
      <c r="B572" t="s">
        <v>1586</v>
      </c>
    </row>
    <row r="573" spans="1:2" x14ac:dyDescent="0.25">
      <c r="A573" t="s">
        <v>4151</v>
      </c>
      <c r="B573" t="s">
        <v>4152</v>
      </c>
    </row>
    <row r="574" spans="1:2" x14ac:dyDescent="0.25">
      <c r="A574" t="s">
        <v>4153</v>
      </c>
      <c r="B574" t="s">
        <v>4154</v>
      </c>
    </row>
    <row r="575" spans="1:2" x14ac:dyDescent="0.25">
      <c r="A575" t="s">
        <v>4155</v>
      </c>
      <c r="B575" t="s">
        <v>4156</v>
      </c>
    </row>
    <row r="576" spans="1:2" x14ac:dyDescent="0.25">
      <c r="A576" t="s">
        <v>4157</v>
      </c>
      <c r="B576" t="s">
        <v>4158</v>
      </c>
    </row>
    <row r="577" spans="1:2" x14ac:dyDescent="0.25">
      <c r="A577" t="s">
        <v>4159</v>
      </c>
      <c r="B577" t="s">
        <v>4160</v>
      </c>
    </row>
    <row r="578" spans="1:2" x14ac:dyDescent="0.25">
      <c r="A578" t="s">
        <v>4161</v>
      </c>
      <c r="B578" t="s">
        <v>4162</v>
      </c>
    </row>
    <row r="579" spans="1:2" x14ac:dyDescent="0.25">
      <c r="A579" t="s">
        <v>4163</v>
      </c>
      <c r="B579" t="s">
        <v>4164</v>
      </c>
    </row>
    <row r="580" spans="1:2" x14ac:dyDescent="0.25">
      <c r="A580" t="s">
        <v>4165</v>
      </c>
      <c r="B580" t="s">
        <v>4166</v>
      </c>
    </row>
    <row r="581" spans="1:2" x14ac:dyDescent="0.25">
      <c r="A581" t="s">
        <v>4167</v>
      </c>
      <c r="B581" t="s">
        <v>4168</v>
      </c>
    </row>
    <row r="582" spans="1:2" x14ac:dyDescent="0.25">
      <c r="A582" t="s">
        <v>4169</v>
      </c>
      <c r="B582" t="s">
        <v>4170</v>
      </c>
    </row>
    <row r="583" spans="1:2" x14ac:dyDescent="0.25">
      <c r="A583" t="s">
        <v>4171</v>
      </c>
      <c r="B583" t="s">
        <v>4172</v>
      </c>
    </row>
    <row r="584" spans="1:2" x14ac:dyDescent="0.25">
      <c r="A584" t="s">
        <v>4173</v>
      </c>
      <c r="B584" t="s">
        <v>4174</v>
      </c>
    </row>
    <row r="585" spans="1:2" x14ac:dyDescent="0.25">
      <c r="A585" t="s">
        <v>4175</v>
      </c>
      <c r="B585" t="s">
        <v>1482</v>
      </c>
    </row>
    <row r="586" spans="1:2" x14ac:dyDescent="0.25">
      <c r="A586" t="s">
        <v>4176</v>
      </c>
      <c r="B586" t="s">
        <v>4177</v>
      </c>
    </row>
    <row r="587" spans="1:2" x14ac:dyDescent="0.25">
      <c r="A587" t="s">
        <v>4178</v>
      </c>
      <c r="B587" t="s">
        <v>4179</v>
      </c>
    </row>
    <row r="588" spans="1:2" x14ac:dyDescent="0.25">
      <c r="A588" t="s">
        <v>4180</v>
      </c>
      <c r="B588" t="s">
        <v>2694</v>
      </c>
    </row>
    <row r="589" spans="1:2" x14ac:dyDescent="0.25">
      <c r="A589" t="s">
        <v>4181</v>
      </c>
      <c r="B589" t="s">
        <v>1562</v>
      </c>
    </row>
    <row r="590" spans="1:2" x14ac:dyDescent="0.25">
      <c r="A590" t="s">
        <v>4182</v>
      </c>
      <c r="B590" t="s">
        <v>4183</v>
      </c>
    </row>
    <row r="591" spans="1:2" x14ac:dyDescent="0.25">
      <c r="A591" t="s">
        <v>4184</v>
      </c>
      <c r="B591" t="s">
        <v>4185</v>
      </c>
    </row>
    <row r="592" spans="1:2" x14ac:dyDescent="0.25">
      <c r="A592" t="s">
        <v>4186</v>
      </c>
      <c r="B592" t="s">
        <v>4187</v>
      </c>
    </row>
    <row r="593" spans="1:2" x14ac:dyDescent="0.25">
      <c r="A593" t="s">
        <v>4188</v>
      </c>
      <c r="B593" t="s">
        <v>4189</v>
      </c>
    </row>
    <row r="594" spans="1:2" x14ac:dyDescent="0.25">
      <c r="A594" t="s">
        <v>4190</v>
      </c>
      <c r="B594" t="s">
        <v>4191</v>
      </c>
    </row>
    <row r="595" spans="1:2" x14ac:dyDescent="0.25">
      <c r="A595" t="s">
        <v>4192</v>
      </c>
      <c r="B595" t="s">
        <v>4193</v>
      </c>
    </row>
    <row r="596" spans="1:2" x14ac:dyDescent="0.25">
      <c r="A596" t="s">
        <v>4194</v>
      </c>
      <c r="B596" t="s">
        <v>4195</v>
      </c>
    </row>
    <row r="597" spans="1:2" x14ac:dyDescent="0.25">
      <c r="A597" t="s">
        <v>4196</v>
      </c>
      <c r="B597" t="s">
        <v>4197</v>
      </c>
    </row>
    <row r="598" spans="1:2" x14ac:dyDescent="0.25">
      <c r="A598" t="s">
        <v>4198</v>
      </c>
      <c r="B598" t="s">
        <v>4199</v>
      </c>
    </row>
    <row r="599" spans="1:2" x14ac:dyDescent="0.25">
      <c r="A599" t="s">
        <v>4200</v>
      </c>
      <c r="B599" t="s">
        <v>4201</v>
      </c>
    </row>
    <row r="600" spans="1:2" x14ac:dyDescent="0.25">
      <c r="A600" t="s">
        <v>4202</v>
      </c>
      <c r="B600" t="s">
        <v>4203</v>
      </c>
    </row>
    <row r="601" spans="1:2" x14ac:dyDescent="0.25">
      <c r="A601" t="s">
        <v>4204</v>
      </c>
      <c r="B601" t="s">
        <v>4205</v>
      </c>
    </row>
    <row r="602" spans="1:2" x14ac:dyDescent="0.25">
      <c r="A602" t="s">
        <v>4206</v>
      </c>
      <c r="B602" t="s">
        <v>4207</v>
      </c>
    </row>
    <row r="603" spans="1:2" x14ac:dyDescent="0.25">
      <c r="A603" t="s">
        <v>4208</v>
      </c>
      <c r="B603" t="s">
        <v>4209</v>
      </c>
    </row>
    <row r="604" spans="1:2" x14ac:dyDescent="0.25">
      <c r="A604" t="s">
        <v>4210</v>
      </c>
      <c r="B604" t="s">
        <v>4211</v>
      </c>
    </row>
    <row r="605" spans="1:2" x14ac:dyDescent="0.25">
      <c r="A605" t="s">
        <v>4212</v>
      </c>
      <c r="B605" t="s">
        <v>4213</v>
      </c>
    </row>
    <row r="606" spans="1:2" x14ac:dyDescent="0.25">
      <c r="A606" t="s">
        <v>4214</v>
      </c>
      <c r="B606" t="s">
        <v>4215</v>
      </c>
    </row>
    <row r="607" spans="1:2" x14ac:dyDescent="0.25">
      <c r="A607" t="s">
        <v>4216</v>
      </c>
      <c r="B607" t="s">
        <v>4217</v>
      </c>
    </row>
    <row r="608" spans="1:2" x14ac:dyDescent="0.25">
      <c r="A608" t="s">
        <v>4218</v>
      </c>
      <c r="B608" t="s">
        <v>4219</v>
      </c>
    </row>
    <row r="609" spans="1:2" x14ac:dyDescent="0.25">
      <c r="A609" t="s">
        <v>4220</v>
      </c>
      <c r="B609" t="s">
        <v>4221</v>
      </c>
    </row>
    <row r="610" spans="1:2" x14ac:dyDescent="0.25">
      <c r="A610" t="s">
        <v>4222</v>
      </c>
      <c r="B610" t="s">
        <v>4223</v>
      </c>
    </row>
    <row r="611" spans="1:2" x14ac:dyDescent="0.25">
      <c r="A611" t="s">
        <v>4224</v>
      </c>
      <c r="B611" t="s">
        <v>4225</v>
      </c>
    </row>
    <row r="612" spans="1:2" x14ac:dyDescent="0.25">
      <c r="A612" t="s">
        <v>4226</v>
      </c>
      <c r="B612" t="s">
        <v>4227</v>
      </c>
    </row>
    <row r="613" spans="1:2" x14ac:dyDescent="0.25">
      <c r="A613" t="s">
        <v>4228</v>
      </c>
      <c r="B613" t="s">
        <v>4229</v>
      </c>
    </row>
    <row r="614" spans="1:2" x14ac:dyDescent="0.25">
      <c r="A614" t="s">
        <v>4230</v>
      </c>
      <c r="B614" t="s">
        <v>4231</v>
      </c>
    </row>
    <row r="615" spans="1:2" x14ac:dyDescent="0.25">
      <c r="A615" t="s">
        <v>4232</v>
      </c>
      <c r="B615" t="s">
        <v>4233</v>
      </c>
    </row>
    <row r="616" spans="1:2" x14ac:dyDescent="0.25">
      <c r="A616" t="s">
        <v>4234</v>
      </c>
      <c r="B616" t="s">
        <v>4235</v>
      </c>
    </row>
    <row r="617" spans="1:2" x14ac:dyDescent="0.25">
      <c r="A617" t="s">
        <v>4236</v>
      </c>
      <c r="B617" t="s">
        <v>4237</v>
      </c>
    </row>
    <row r="618" spans="1:2" x14ac:dyDescent="0.25">
      <c r="A618" t="s">
        <v>4238</v>
      </c>
      <c r="B618" t="s">
        <v>4239</v>
      </c>
    </row>
    <row r="619" spans="1:2" x14ac:dyDescent="0.25">
      <c r="A619" t="s">
        <v>4240</v>
      </c>
      <c r="B619" t="s">
        <v>4241</v>
      </c>
    </row>
    <row r="620" spans="1:2" x14ac:dyDescent="0.25">
      <c r="A620" t="s">
        <v>4242</v>
      </c>
      <c r="B620" t="s">
        <v>4243</v>
      </c>
    </row>
    <row r="621" spans="1:2" x14ac:dyDescent="0.25">
      <c r="A621" t="s">
        <v>4244</v>
      </c>
      <c r="B621" t="s">
        <v>4245</v>
      </c>
    </row>
    <row r="622" spans="1:2" x14ac:dyDescent="0.25">
      <c r="A622" t="s">
        <v>4246</v>
      </c>
      <c r="B622" t="s">
        <v>4247</v>
      </c>
    </row>
    <row r="623" spans="1:2" x14ac:dyDescent="0.25">
      <c r="A623" t="s">
        <v>4248</v>
      </c>
      <c r="B623" t="s">
        <v>4249</v>
      </c>
    </row>
    <row r="624" spans="1:2" x14ac:dyDescent="0.25">
      <c r="A624" t="s">
        <v>4250</v>
      </c>
      <c r="B624" t="s">
        <v>4251</v>
      </c>
    </row>
    <row r="625" spans="1:2" x14ac:dyDescent="0.25">
      <c r="A625" t="s">
        <v>4252</v>
      </c>
      <c r="B625" t="s">
        <v>4253</v>
      </c>
    </row>
    <row r="626" spans="1:2" x14ac:dyDescent="0.25">
      <c r="A626" t="s">
        <v>4254</v>
      </c>
      <c r="B626" t="s">
        <v>4255</v>
      </c>
    </row>
    <row r="627" spans="1:2" x14ac:dyDescent="0.25">
      <c r="A627" t="s">
        <v>4256</v>
      </c>
      <c r="B627" t="s">
        <v>4257</v>
      </c>
    </row>
    <row r="628" spans="1:2" x14ac:dyDescent="0.25">
      <c r="A628" t="s">
        <v>4258</v>
      </c>
      <c r="B628" t="s">
        <v>4259</v>
      </c>
    </row>
    <row r="629" spans="1:2" x14ac:dyDescent="0.25">
      <c r="A629" t="s">
        <v>4260</v>
      </c>
      <c r="B629" t="s">
        <v>2151</v>
      </c>
    </row>
    <row r="630" spans="1:2" x14ac:dyDescent="0.25">
      <c r="A630" t="s">
        <v>4261</v>
      </c>
      <c r="B630" t="s">
        <v>4262</v>
      </c>
    </row>
    <row r="631" spans="1:2" x14ac:dyDescent="0.25">
      <c r="A631" t="s">
        <v>4263</v>
      </c>
      <c r="B631" t="s">
        <v>4264</v>
      </c>
    </row>
    <row r="632" spans="1:2" x14ac:dyDescent="0.25">
      <c r="A632" t="s">
        <v>4265</v>
      </c>
      <c r="B632" t="s">
        <v>4266</v>
      </c>
    </row>
    <row r="633" spans="1:2" x14ac:dyDescent="0.25">
      <c r="A633" t="s">
        <v>4267</v>
      </c>
      <c r="B633" t="s">
        <v>4268</v>
      </c>
    </row>
    <row r="634" spans="1:2" x14ac:dyDescent="0.25">
      <c r="A634" t="s">
        <v>4269</v>
      </c>
      <c r="B634" t="s">
        <v>4270</v>
      </c>
    </row>
    <row r="635" spans="1:2" x14ac:dyDescent="0.25">
      <c r="A635" t="s">
        <v>4271</v>
      </c>
      <c r="B635" t="s">
        <v>4272</v>
      </c>
    </row>
    <row r="636" spans="1:2" x14ac:dyDescent="0.25">
      <c r="A636" t="s">
        <v>4273</v>
      </c>
      <c r="B636" t="s">
        <v>1913</v>
      </c>
    </row>
    <row r="637" spans="1:2" x14ac:dyDescent="0.25">
      <c r="A637" t="s">
        <v>4274</v>
      </c>
      <c r="B637" t="s">
        <v>2120</v>
      </c>
    </row>
    <row r="638" spans="1:2" x14ac:dyDescent="0.25">
      <c r="A638" t="s">
        <v>4275</v>
      </c>
      <c r="B638" t="s">
        <v>4276</v>
      </c>
    </row>
    <row r="639" spans="1:2" x14ac:dyDescent="0.25">
      <c r="A639" t="s">
        <v>4277</v>
      </c>
      <c r="B639" t="s">
        <v>1275</v>
      </c>
    </row>
    <row r="640" spans="1:2" x14ac:dyDescent="0.25">
      <c r="A640" t="s">
        <v>4278</v>
      </c>
      <c r="B640" t="s">
        <v>4279</v>
      </c>
    </row>
    <row r="641" spans="1:2" x14ac:dyDescent="0.25">
      <c r="A641" t="s">
        <v>4280</v>
      </c>
      <c r="B641" t="s">
        <v>4281</v>
      </c>
    </row>
    <row r="642" spans="1:2" x14ac:dyDescent="0.25">
      <c r="A642" t="s">
        <v>4282</v>
      </c>
      <c r="B642" t="s">
        <v>4283</v>
      </c>
    </row>
    <row r="643" spans="1:2" x14ac:dyDescent="0.25">
      <c r="A643" t="s">
        <v>4284</v>
      </c>
      <c r="B643" t="s">
        <v>4285</v>
      </c>
    </row>
    <row r="644" spans="1:2" x14ac:dyDescent="0.25">
      <c r="A644" t="s">
        <v>4286</v>
      </c>
      <c r="B644" t="s">
        <v>2677</v>
      </c>
    </row>
    <row r="645" spans="1:2" x14ac:dyDescent="0.25">
      <c r="A645" t="s">
        <v>4287</v>
      </c>
      <c r="B645" t="s">
        <v>4288</v>
      </c>
    </row>
    <row r="646" spans="1:2" x14ac:dyDescent="0.25">
      <c r="A646" t="s">
        <v>4289</v>
      </c>
      <c r="B646" t="s">
        <v>4290</v>
      </c>
    </row>
    <row r="647" spans="1:2" x14ac:dyDescent="0.25">
      <c r="A647" t="s">
        <v>4291</v>
      </c>
      <c r="B647" t="s">
        <v>4292</v>
      </c>
    </row>
    <row r="648" spans="1:2" x14ac:dyDescent="0.25">
      <c r="A648" t="s">
        <v>4293</v>
      </c>
      <c r="B648" t="s">
        <v>4294</v>
      </c>
    </row>
    <row r="649" spans="1:2" x14ac:dyDescent="0.25">
      <c r="A649" t="s">
        <v>4295</v>
      </c>
      <c r="B649" t="s">
        <v>2142</v>
      </c>
    </row>
    <row r="650" spans="1:2" x14ac:dyDescent="0.25">
      <c r="A650" t="s">
        <v>4296</v>
      </c>
      <c r="B650" t="s">
        <v>4297</v>
      </c>
    </row>
    <row r="651" spans="1:2" x14ac:dyDescent="0.25">
      <c r="A651" t="s">
        <v>4298</v>
      </c>
      <c r="B651" t="s">
        <v>4299</v>
      </c>
    </row>
    <row r="652" spans="1:2" x14ac:dyDescent="0.25">
      <c r="A652" t="s">
        <v>4300</v>
      </c>
      <c r="B652" t="s">
        <v>4301</v>
      </c>
    </row>
    <row r="653" spans="1:2" x14ac:dyDescent="0.25">
      <c r="A653" t="s">
        <v>4302</v>
      </c>
      <c r="B653" t="s">
        <v>4303</v>
      </c>
    </row>
    <row r="654" spans="1:2" x14ac:dyDescent="0.25">
      <c r="A654" t="s">
        <v>4304</v>
      </c>
      <c r="B654" t="s">
        <v>1528</v>
      </c>
    </row>
    <row r="655" spans="1:2" x14ac:dyDescent="0.25">
      <c r="A655" t="s">
        <v>4305</v>
      </c>
      <c r="B655" t="s">
        <v>4306</v>
      </c>
    </row>
    <row r="656" spans="1:2" x14ac:dyDescent="0.25">
      <c r="A656" t="s">
        <v>4307</v>
      </c>
      <c r="B656" t="s">
        <v>4308</v>
      </c>
    </row>
    <row r="657" spans="1:2" x14ac:dyDescent="0.25">
      <c r="A657" t="s">
        <v>4309</v>
      </c>
      <c r="B657" t="s">
        <v>1972</v>
      </c>
    </row>
    <row r="658" spans="1:2" x14ac:dyDescent="0.25">
      <c r="A658" t="s">
        <v>4310</v>
      </c>
      <c r="B658" t="s">
        <v>4311</v>
      </c>
    </row>
    <row r="659" spans="1:2" x14ac:dyDescent="0.25">
      <c r="A659" t="s">
        <v>4312</v>
      </c>
      <c r="B659" t="s">
        <v>4313</v>
      </c>
    </row>
    <row r="660" spans="1:2" x14ac:dyDescent="0.25">
      <c r="A660" t="s">
        <v>4314</v>
      </c>
      <c r="B660" t="s">
        <v>4315</v>
      </c>
    </row>
    <row r="661" spans="1:2" x14ac:dyDescent="0.25">
      <c r="A661" t="s">
        <v>4316</v>
      </c>
      <c r="B661" t="s">
        <v>1848</v>
      </c>
    </row>
    <row r="662" spans="1:2" x14ac:dyDescent="0.25">
      <c r="A662" t="s">
        <v>4317</v>
      </c>
      <c r="B662" t="s">
        <v>4318</v>
      </c>
    </row>
    <row r="663" spans="1:2" x14ac:dyDescent="0.25">
      <c r="A663" t="s">
        <v>4319</v>
      </c>
      <c r="B663" t="s">
        <v>2584</v>
      </c>
    </row>
    <row r="664" spans="1:2" x14ac:dyDescent="0.25">
      <c r="A664" t="s">
        <v>4320</v>
      </c>
      <c r="B664" t="s">
        <v>4321</v>
      </c>
    </row>
    <row r="665" spans="1:2" x14ac:dyDescent="0.25">
      <c r="A665" t="s">
        <v>4322</v>
      </c>
      <c r="B665" t="s">
        <v>4323</v>
      </c>
    </row>
    <row r="666" spans="1:2" x14ac:dyDescent="0.25">
      <c r="A666" t="s">
        <v>4324</v>
      </c>
      <c r="B666" t="s">
        <v>4325</v>
      </c>
    </row>
    <row r="667" spans="1:2" x14ac:dyDescent="0.25">
      <c r="A667" t="s">
        <v>4326</v>
      </c>
      <c r="B667" t="s">
        <v>4327</v>
      </c>
    </row>
    <row r="668" spans="1:2" x14ac:dyDescent="0.25">
      <c r="A668" t="s">
        <v>4328</v>
      </c>
      <c r="B668" t="s">
        <v>2493</v>
      </c>
    </row>
    <row r="669" spans="1:2" x14ac:dyDescent="0.25">
      <c r="A669" t="s">
        <v>4329</v>
      </c>
      <c r="B669" t="s">
        <v>2045</v>
      </c>
    </row>
    <row r="670" spans="1:2" x14ac:dyDescent="0.25">
      <c r="A670" t="s">
        <v>4330</v>
      </c>
      <c r="B670" t="s">
        <v>4331</v>
      </c>
    </row>
    <row r="671" spans="1:2" x14ac:dyDescent="0.25">
      <c r="A671" t="s">
        <v>4332</v>
      </c>
      <c r="B671" t="s">
        <v>4333</v>
      </c>
    </row>
    <row r="672" spans="1:2" x14ac:dyDescent="0.25">
      <c r="A672" t="s">
        <v>4334</v>
      </c>
      <c r="B672" t="s">
        <v>1484</v>
      </c>
    </row>
    <row r="673" spans="1:2" x14ac:dyDescent="0.25">
      <c r="A673" t="s">
        <v>4335</v>
      </c>
      <c r="B673" t="s">
        <v>4336</v>
      </c>
    </row>
    <row r="674" spans="1:2" x14ac:dyDescent="0.25">
      <c r="A674" t="s">
        <v>4337</v>
      </c>
      <c r="B674" t="s">
        <v>4338</v>
      </c>
    </row>
    <row r="675" spans="1:2" x14ac:dyDescent="0.25">
      <c r="A675" t="s">
        <v>4339</v>
      </c>
      <c r="B675" t="s">
        <v>4340</v>
      </c>
    </row>
    <row r="676" spans="1:2" x14ac:dyDescent="0.25">
      <c r="A676" t="s">
        <v>4341</v>
      </c>
      <c r="B676" t="s">
        <v>4342</v>
      </c>
    </row>
    <row r="677" spans="1:2" x14ac:dyDescent="0.25">
      <c r="A677" t="s">
        <v>4343</v>
      </c>
      <c r="B677" t="s">
        <v>4344</v>
      </c>
    </row>
    <row r="678" spans="1:2" x14ac:dyDescent="0.25">
      <c r="A678" t="s">
        <v>4345</v>
      </c>
      <c r="B678" t="s">
        <v>2153</v>
      </c>
    </row>
    <row r="679" spans="1:2" x14ac:dyDescent="0.25">
      <c r="A679" t="s">
        <v>4346</v>
      </c>
      <c r="B679" t="s">
        <v>1507</v>
      </c>
    </row>
    <row r="680" spans="1:2" x14ac:dyDescent="0.25">
      <c r="A680" t="s">
        <v>4347</v>
      </c>
      <c r="B680" t="s">
        <v>4348</v>
      </c>
    </row>
    <row r="681" spans="1:2" x14ac:dyDescent="0.25">
      <c r="A681" t="s">
        <v>4349</v>
      </c>
      <c r="B681" t="s">
        <v>4350</v>
      </c>
    </row>
    <row r="682" spans="1:2" x14ac:dyDescent="0.25">
      <c r="A682" t="s">
        <v>4351</v>
      </c>
      <c r="B682" t="s">
        <v>4352</v>
      </c>
    </row>
    <row r="683" spans="1:2" x14ac:dyDescent="0.25">
      <c r="A683" t="s">
        <v>4353</v>
      </c>
      <c r="B683" t="s">
        <v>4354</v>
      </c>
    </row>
    <row r="684" spans="1:2" x14ac:dyDescent="0.25">
      <c r="A684" t="s">
        <v>4355</v>
      </c>
      <c r="B684" t="s">
        <v>4356</v>
      </c>
    </row>
    <row r="685" spans="1:2" x14ac:dyDescent="0.25">
      <c r="A685" t="s">
        <v>4357</v>
      </c>
      <c r="B685" t="s">
        <v>1822</v>
      </c>
    </row>
    <row r="686" spans="1:2" x14ac:dyDescent="0.25">
      <c r="A686" t="s">
        <v>4358</v>
      </c>
      <c r="B686" t="s">
        <v>4359</v>
      </c>
    </row>
    <row r="687" spans="1:2" x14ac:dyDescent="0.25">
      <c r="A687" t="s">
        <v>4360</v>
      </c>
      <c r="B687" t="s">
        <v>4361</v>
      </c>
    </row>
    <row r="688" spans="1:2" x14ac:dyDescent="0.25">
      <c r="A688" t="s">
        <v>4362</v>
      </c>
      <c r="B688" t="s">
        <v>4363</v>
      </c>
    </row>
    <row r="689" spans="1:2" x14ac:dyDescent="0.25">
      <c r="A689" t="s">
        <v>4364</v>
      </c>
      <c r="B689" t="s">
        <v>4365</v>
      </c>
    </row>
    <row r="690" spans="1:2" x14ac:dyDescent="0.25">
      <c r="A690" t="s">
        <v>4366</v>
      </c>
      <c r="B690" t="s">
        <v>4367</v>
      </c>
    </row>
    <row r="691" spans="1:2" x14ac:dyDescent="0.25">
      <c r="A691" t="s">
        <v>4368</v>
      </c>
      <c r="B691" t="s">
        <v>4369</v>
      </c>
    </row>
    <row r="692" spans="1:2" x14ac:dyDescent="0.25">
      <c r="A692" t="s">
        <v>4370</v>
      </c>
      <c r="B692" t="s">
        <v>4371</v>
      </c>
    </row>
    <row r="693" spans="1:2" x14ac:dyDescent="0.25">
      <c r="A693" t="s">
        <v>4372</v>
      </c>
      <c r="B693" t="s">
        <v>4373</v>
      </c>
    </row>
    <row r="694" spans="1:2" x14ac:dyDescent="0.25">
      <c r="A694" t="s">
        <v>4374</v>
      </c>
      <c r="B694" t="s">
        <v>4375</v>
      </c>
    </row>
    <row r="695" spans="1:2" x14ac:dyDescent="0.25">
      <c r="A695" t="s">
        <v>4376</v>
      </c>
      <c r="B695" t="s">
        <v>4377</v>
      </c>
    </row>
    <row r="696" spans="1:2" x14ac:dyDescent="0.25">
      <c r="A696" t="s">
        <v>4378</v>
      </c>
      <c r="B696" t="s">
        <v>4379</v>
      </c>
    </row>
    <row r="697" spans="1:2" x14ac:dyDescent="0.25">
      <c r="A697" t="s">
        <v>4380</v>
      </c>
      <c r="B697" t="s">
        <v>2299</v>
      </c>
    </row>
    <row r="698" spans="1:2" x14ac:dyDescent="0.25">
      <c r="A698" t="s">
        <v>4381</v>
      </c>
      <c r="B698" t="s">
        <v>4382</v>
      </c>
    </row>
    <row r="699" spans="1:2" x14ac:dyDescent="0.25">
      <c r="A699" t="s">
        <v>4383</v>
      </c>
      <c r="B699" t="s">
        <v>4384</v>
      </c>
    </row>
    <row r="700" spans="1:2" x14ac:dyDescent="0.25">
      <c r="A700" t="s">
        <v>4385</v>
      </c>
      <c r="B700" t="s">
        <v>4386</v>
      </c>
    </row>
    <row r="701" spans="1:2" x14ac:dyDescent="0.25">
      <c r="A701" t="s">
        <v>3963</v>
      </c>
      <c r="B701" t="s">
        <v>1526</v>
      </c>
    </row>
    <row r="702" spans="1:2" x14ac:dyDescent="0.25">
      <c r="A702" t="s">
        <v>3963</v>
      </c>
      <c r="B702" t="s">
        <v>1528</v>
      </c>
    </row>
    <row r="703" spans="1:2" x14ac:dyDescent="0.25">
      <c r="A703" t="s">
        <v>3963</v>
      </c>
      <c r="B703" t="s">
        <v>1747</v>
      </c>
    </row>
    <row r="704" spans="1:2" x14ac:dyDescent="0.25">
      <c r="A704" t="s">
        <v>3963</v>
      </c>
      <c r="B704" t="s">
        <v>1531</v>
      </c>
    </row>
    <row r="705" spans="1:2" x14ac:dyDescent="0.25">
      <c r="A705" t="s">
        <v>3963</v>
      </c>
      <c r="B705" t="s">
        <v>1533</v>
      </c>
    </row>
    <row r="706" spans="1:2" x14ac:dyDescent="0.25">
      <c r="A706" t="s">
        <v>3963</v>
      </c>
      <c r="B706" t="s">
        <v>1535</v>
      </c>
    </row>
    <row r="707" spans="1:2" x14ac:dyDescent="0.25">
      <c r="A707" t="s">
        <v>3963</v>
      </c>
      <c r="B707" t="s">
        <v>1537</v>
      </c>
    </row>
    <row r="708" spans="1:2" x14ac:dyDescent="0.25">
      <c r="A708" t="s">
        <v>3963</v>
      </c>
      <c r="B708" t="s">
        <v>1539</v>
      </c>
    </row>
    <row r="709" spans="1:2" x14ac:dyDescent="0.25">
      <c r="A709" t="s">
        <v>3963</v>
      </c>
      <c r="B709" t="s">
        <v>1541</v>
      </c>
    </row>
    <row r="710" spans="1:2" x14ac:dyDescent="0.25">
      <c r="A710" t="s">
        <v>3963</v>
      </c>
      <c r="B710" t="s">
        <v>1543</v>
      </c>
    </row>
    <row r="711" spans="1:2" x14ac:dyDescent="0.25">
      <c r="A711" t="s">
        <v>3963</v>
      </c>
      <c r="B711" t="s">
        <v>1545</v>
      </c>
    </row>
    <row r="712" spans="1:2" x14ac:dyDescent="0.25">
      <c r="A712" t="s">
        <v>3963</v>
      </c>
      <c r="B712" t="s">
        <v>1547</v>
      </c>
    </row>
    <row r="713" spans="1:2" x14ac:dyDescent="0.25">
      <c r="A713" t="s">
        <v>3963</v>
      </c>
      <c r="B713" t="s">
        <v>1433</v>
      </c>
    </row>
    <row r="714" spans="1:2" x14ac:dyDescent="0.25">
      <c r="A714" t="s">
        <v>3963</v>
      </c>
      <c r="B714" t="s">
        <v>1550</v>
      </c>
    </row>
    <row r="715" spans="1:2" x14ac:dyDescent="0.25">
      <c r="A715" t="s">
        <v>3963</v>
      </c>
      <c r="B715" t="s">
        <v>1552</v>
      </c>
    </row>
    <row r="716" spans="1:2" x14ac:dyDescent="0.25">
      <c r="A716" t="s">
        <v>3963</v>
      </c>
      <c r="B716" t="s">
        <v>1381</v>
      </c>
    </row>
    <row r="717" spans="1:2" x14ac:dyDescent="0.25">
      <c r="A717" t="s">
        <v>3963</v>
      </c>
      <c r="B717" t="s">
        <v>1695</v>
      </c>
    </row>
    <row r="718" spans="1:2" x14ac:dyDescent="0.25">
      <c r="A718" t="s">
        <v>3963</v>
      </c>
      <c r="B718" t="s">
        <v>1697</v>
      </c>
    </row>
    <row r="719" spans="1:2" x14ac:dyDescent="0.25">
      <c r="A719" t="s">
        <v>3963</v>
      </c>
      <c r="B719" t="s">
        <v>1699</v>
      </c>
    </row>
    <row r="720" spans="1:2" x14ac:dyDescent="0.25">
      <c r="A720" t="s">
        <v>3963</v>
      </c>
      <c r="B720" t="s">
        <v>1701</v>
      </c>
    </row>
    <row r="721" spans="1:2" x14ac:dyDescent="0.25">
      <c r="A721" t="s">
        <v>3963</v>
      </c>
      <c r="B721" t="s">
        <v>1703</v>
      </c>
    </row>
    <row r="722" spans="1:2" x14ac:dyDescent="0.25">
      <c r="A722" t="s">
        <v>3963</v>
      </c>
      <c r="B722" t="s">
        <v>1555</v>
      </c>
    </row>
    <row r="723" spans="1:2" x14ac:dyDescent="0.25">
      <c r="A723" t="s">
        <v>3963</v>
      </c>
      <c r="B723" t="s">
        <v>1705</v>
      </c>
    </row>
    <row r="724" spans="1:2" x14ac:dyDescent="0.25">
      <c r="A724" t="s">
        <v>3963</v>
      </c>
      <c r="B724" t="s">
        <v>1707</v>
      </c>
    </row>
    <row r="725" spans="1:2" x14ac:dyDescent="0.25">
      <c r="A725" t="s">
        <v>3963</v>
      </c>
      <c r="B725" t="s">
        <v>1709</v>
      </c>
    </row>
    <row r="726" spans="1:2" x14ac:dyDescent="0.25">
      <c r="A726" t="s">
        <v>3963</v>
      </c>
      <c r="B726" t="s">
        <v>1711</v>
      </c>
    </row>
    <row r="727" spans="1:2" x14ac:dyDescent="0.25">
      <c r="A727" t="s">
        <v>3963</v>
      </c>
      <c r="B727" t="s">
        <v>1713</v>
      </c>
    </row>
    <row r="728" spans="1:2" x14ac:dyDescent="0.25">
      <c r="A728" t="s">
        <v>3963</v>
      </c>
      <c r="B728" t="s">
        <v>1715</v>
      </c>
    </row>
    <row r="729" spans="1:2" x14ac:dyDescent="0.25">
      <c r="A729" t="s">
        <v>3963</v>
      </c>
      <c r="B729" t="s">
        <v>1441</v>
      </c>
    </row>
    <row r="730" spans="1:2" x14ac:dyDescent="0.25">
      <c r="A730" t="s">
        <v>3963</v>
      </c>
      <c r="B730" t="s">
        <v>1718</v>
      </c>
    </row>
    <row r="731" spans="1:2" x14ac:dyDescent="0.25">
      <c r="A731" t="s">
        <v>3963</v>
      </c>
      <c r="B731" t="s">
        <v>1720</v>
      </c>
    </row>
    <row r="732" spans="1:2" x14ac:dyDescent="0.25">
      <c r="A732" t="s">
        <v>3963</v>
      </c>
      <c r="B732" t="s">
        <v>1722</v>
      </c>
    </row>
    <row r="733" spans="1:2" x14ac:dyDescent="0.25">
      <c r="A733" t="s">
        <v>3963</v>
      </c>
      <c r="B733" t="s">
        <v>1724</v>
      </c>
    </row>
    <row r="734" spans="1:2" x14ac:dyDescent="0.25">
      <c r="A734" t="s">
        <v>3963</v>
      </c>
      <c r="B734" t="s">
        <v>1726</v>
      </c>
    </row>
    <row r="735" spans="1:2" x14ac:dyDescent="0.25">
      <c r="A735" t="s">
        <v>3963</v>
      </c>
      <c r="B735" t="s">
        <v>1728</v>
      </c>
    </row>
    <row r="736" spans="1:2" x14ac:dyDescent="0.25">
      <c r="A736" t="s">
        <v>3963</v>
      </c>
      <c r="B736" t="s">
        <v>1730</v>
      </c>
    </row>
    <row r="737" spans="1:2" x14ac:dyDescent="0.25">
      <c r="A737" t="s">
        <v>3963</v>
      </c>
      <c r="B737" t="s">
        <v>1732</v>
      </c>
    </row>
    <row r="738" spans="1:2" x14ac:dyDescent="0.25">
      <c r="A738" t="s">
        <v>3963</v>
      </c>
      <c r="B738" t="s">
        <v>1734</v>
      </c>
    </row>
    <row r="739" spans="1:2" x14ac:dyDescent="0.25">
      <c r="A739" t="s">
        <v>3963</v>
      </c>
      <c r="B739" t="s">
        <v>1736</v>
      </c>
    </row>
    <row r="740" spans="1:2" x14ac:dyDescent="0.25">
      <c r="A740" t="s">
        <v>3963</v>
      </c>
      <c r="B740" t="s">
        <v>1357</v>
      </c>
    </row>
    <row r="741" spans="1:2" x14ac:dyDescent="0.25">
      <c r="A741" t="s">
        <v>3963</v>
      </c>
      <c r="B741" t="s">
        <v>1739</v>
      </c>
    </row>
    <row r="742" spans="1:2" x14ac:dyDescent="0.25">
      <c r="A742" t="s">
        <v>3963</v>
      </c>
      <c r="B742" t="s">
        <v>1741</v>
      </c>
    </row>
    <row r="743" spans="1:2" x14ac:dyDescent="0.25">
      <c r="A743" t="s">
        <v>3963</v>
      </c>
      <c r="B743" t="s">
        <v>1743</v>
      </c>
    </row>
    <row r="744" spans="1:2" x14ac:dyDescent="0.25">
      <c r="A744" t="s">
        <v>3963</v>
      </c>
      <c r="B744" t="s">
        <v>1745</v>
      </c>
    </row>
    <row r="745" spans="1:2" x14ac:dyDescent="0.25">
      <c r="A745" t="s">
        <v>4387</v>
      </c>
      <c r="B745" t="s">
        <v>4388</v>
      </c>
    </row>
    <row r="746" spans="1:2" x14ac:dyDescent="0.25">
      <c r="A746" t="s">
        <v>4389</v>
      </c>
      <c r="B746" t="s">
        <v>2778</v>
      </c>
    </row>
    <row r="747" spans="1:2" x14ac:dyDescent="0.25">
      <c r="A747" t="s">
        <v>4390</v>
      </c>
      <c r="B747" t="s">
        <v>4391</v>
      </c>
    </row>
    <row r="748" spans="1:2" x14ac:dyDescent="0.25">
      <c r="A748" t="s">
        <v>4392</v>
      </c>
      <c r="B748" t="s">
        <v>4393</v>
      </c>
    </row>
    <row r="749" spans="1:2" x14ac:dyDescent="0.25">
      <c r="A749" t="s">
        <v>4394</v>
      </c>
      <c r="B749" t="s">
        <v>4395</v>
      </c>
    </row>
    <row r="750" spans="1:2" x14ac:dyDescent="0.25">
      <c r="A750" t="s">
        <v>4396</v>
      </c>
      <c r="B750" t="s">
        <v>4397</v>
      </c>
    </row>
    <row r="751" spans="1:2" x14ac:dyDescent="0.25">
      <c r="A751" t="s">
        <v>4398</v>
      </c>
      <c r="B751" t="s">
        <v>4399</v>
      </c>
    </row>
    <row r="752" spans="1:2" x14ac:dyDescent="0.25">
      <c r="A752" t="s">
        <v>4400</v>
      </c>
      <c r="B752" t="s">
        <v>4401</v>
      </c>
    </row>
    <row r="753" spans="1:2" x14ac:dyDescent="0.25">
      <c r="A753" t="s">
        <v>4402</v>
      </c>
      <c r="B753" t="s">
        <v>4403</v>
      </c>
    </row>
    <row r="754" spans="1:2" x14ac:dyDescent="0.25">
      <c r="A754" t="s">
        <v>4404</v>
      </c>
      <c r="B754" t="s">
        <v>4405</v>
      </c>
    </row>
    <row r="755" spans="1:2" x14ac:dyDescent="0.25">
      <c r="A755" t="s">
        <v>4406</v>
      </c>
      <c r="B755" t="s">
        <v>4407</v>
      </c>
    </row>
    <row r="756" spans="1:2" x14ac:dyDescent="0.25">
      <c r="A756" t="s">
        <v>4408</v>
      </c>
      <c r="B756" t="s">
        <v>2982</v>
      </c>
    </row>
    <row r="757" spans="1:2" x14ac:dyDescent="0.25">
      <c r="A757" t="s">
        <v>4409</v>
      </c>
      <c r="B757" t="s">
        <v>4410</v>
      </c>
    </row>
    <row r="758" spans="1:2" x14ac:dyDescent="0.25">
      <c r="A758" t="s">
        <v>4411</v>
      </c>
      <c r="B758" t="s">
        <v>4412</v>
      </c>
    </row>
    <row r="759" spans="1:2" x14ac:dyDescent="0.25">
      <c r="A759" t="s">
        <v>4413</v>
      </c>
      <c r="B759" t="s">
        <v>2409</v>
      </c>
    </row>
    <row r="760" spans="1:2" x14ac:dyDescent="0.25">
      <c r="A760" t="s">
        <v>4414</v>
      </c>
      <c r="B760" t="s">
        <v>4415</v>
      </c>
    </row>
    <row r="761" spans="1:2" x14ac:dyDescent="0.25">
      <c r="A761" t="s">
        <v>4416</v>
      </c>
      <c r="B761" t="s">
        <v>4417</v>
      </c>
    </row>
    <row r="762" spans="1:2" x14ac:dyDescent="0.25">
      <c r="A762" t="s">
        <v>4418</v>
      </c>
      <c r="B762" t="s">
        <v>4419</v>
      </c>
    </row>
    <row r="763" spans="1:2" x14ac:dyDescent="0.25">
      <c r="A763" t="s">
        <v>4420</v>
      </c>
      <c r="B763" t="s">
        <v>4421</v>
      </c>
    </row>
    <row r="764" spans="1:2" x14ac:dyDescent="0.25">
      <c r="A764" t="s">
        <v>4422</v>
      </c>
      <c r="B764" t="s">
        <v>4423</v>
      </c>
    </row>
    <row r="765" spans="1:2" x14ac:dyDescent="0.25">
      <c r="A765" t="s">
        <v>4424</v>
      </c>
      <c r="B765" t="s">
        <v>1830</v>
      </c>
    </row>
    <row r="766" spans="1:2" x14ac:dyDescent="0.25">
      <c r="A766" t="s">
        <v>4425</v>
      </c>
      <c r="B766" t="s">
        <v>4426</v>
      </c>
    </row>
    <row r="767" spans="1:2" x14ac:dyDescent="0.25">
      <c r="A767" t="s">
        <v>4427</v>
      </c>
      <c r="B767" t="s">
        <v>4428</v>
      </c>
    </row>
    <row r="768" spans="1:2" x14ac:dyDescent="0.25">
      <c r="A768" t="s">
        <v>4429</v>
      </c>
      <c r="B768" t="s">
        <v>1583</v>
      </c>
    </row>
    <row r="769" spans="1:2" x14ac:dyDescent="0.25">
      <c r="A769" t="s">
        <v>4430</v>
      </c>
      <c r="B769" t="s">
        <v>1369</v>
      </c>
    </row>
    <row r="770" spans="1:2" x14ac:dyDescent="0.25">
      <c r="A770" t="s">
        <v>4431</v>
      </c>
      <c r="B770" t="s">
        <v>4432</v>
      </c>
    </row>
    <row r="771" spans="1:2" x14ac:dyDescent="0.25">
      <c r="A771" t="s">
        <v>4433</v>
      </c>
      <c r="B771" t="s">
        <v>4434</v>
      </c>
    </row>
    <row r="772" spans="1:2" x14ac:dyDescent="0.25">
      <c r="A772" t="s">
        <v>4435</v>
      </c>
      <c r="B772" t="s">
        <v>4436</v>
      </c>
    </row>
    <row r="773" spans="1:2" x14ac:dyDescent="0.25">
      <c r="A773" t="s">
        <v>4437</v>
      </c>
      <c r="B773" t="s">
        <v>4438</v>
      </c>
    </row>
    <row r="774" spans="1:2" x14ac:dyDescent="0.25">
      <c r="A774" t="s">
        <v>4439</v>
      </c>
      <c r="B774" t="s">
        <v>4440</v>
      </c>
    </row>
    <row r="775" spans="1:2" x14ac:dyDescent="0.25">
      <c r="A775" t="s">
        <v>4441</v>
      </c>
      <c r="B775" t="s">
        <v>4442</v>
      </c>
    </row>
    <row r="776" spans="1:2" x14ac:dyDescent="0.25">
      <c r="A776" t="s">
        <v>4443</v>
      </c>
      <c r="B776" t="s">
        <v>4444</v>
      </c>
    </row>
    <row r="777" spans="1:2" x14ac:dyDescent="0.25">
      <c r="A777" t="s">
        <v>4445</v>
      </c>
      <c r="B777" t="s">
        <v>4446</v>
      </c>
    </row>
    <row r="778" spans="1:2" x14ac:dyDescent="0.25">
      <c r="A778" t="s">
        <v>4447</v>
      </c>
      <c r="B778" t="s">
        <v>4448</v>
      </c>
    </row>
    <row r="779" spans="1:2" x14ac:dyDescent="0.25">
      <c r="A779" t="s">
        <v>4449</v>
      </c>
      <c r="B779" t="s">
        <v>2773</v>
      </c>
    </row>
    <row r="780" spans="1:2" x14ac:dyDescent="0.25">
      <c r="A780" t="s">
        <v>4450</v>
      </c>
      <c r="B780" t="s">
        <v>4451</v>
      </c>
    </row>
    <row r="781" spans="1:2" x14ac:dyDescent="0.25">
      <c r="A781" t="s">
        <v>4452</v>
      </c>
      <c r="B781" t="s">
        <v>4453</v>
      </c>
    </row>
    <row r="782" spans="1:2" x14ac:dyDescent="0.25">
      <c r="A782" t="s">
        <v>4454</v>
      </c>
      <c r="B782" t="s">
        <v>4455</v>
      </c>
    </row>
    <row r="783" spans="1:2" x14ac:dyDescent="0.25">
      <c r="A783" t="s">
        <v>4456</v>
      </c>
      <c r="B783" t="s">
        <v>4457</v>
      </c>
    </row>
    <row r="784" spans="1:2" x14ac:dyDescent="0.25">
      <c r="A784" t="s">
        <v>4458</v>
      </c>
      <c r="B784" t="s">
        <v>4459</v>
      </c>
    </row>
    <row r="785" spans="1:2" x14ac:dyDescent="0.25">
      <c r="A785" t="s">
        <v>4460</v>
      </c>
      <c r="B785" t="s">
        <v>4461</v>
      </c>
    </row>
    <row r="786" spans="1:2" x14ac:dyDescent="0.25">
      <c r="A786" t="s">
        <v>4462</v>
      </c>
      <c r="B786" t="s">
        <v>4463</v>
      </c>
    </row>
    <row r="787" spans="1:2" x14ac:dyDescent="0.25">
      <c r="A787" t="s">
        <v>3963</v>
      </c>
      <c r="B787" t="s">
        <v>1680</v>
      </c>
    </row>
    <row r="788" spans="1:2" x14ac:dyDescent="0.25">
      <c r="A788" t="s">
        <v>4464</v>
      </c>
      <c r="B788" t="s">
        <v>4465</v>
      </c>
    </row>
    <row r="789" spans="1:2" x14ac:dyDescent="0.25">
      <c r="A789" t="s">
        <v>4466</v>
      </c>
      <c r="B789" t="s">
        <v>4467</v>
      </c>
    </row>
    <row r="790" spans="1:2" x14ac:dyDescent="0.25">
      <c r="A790" t="s">
        <v>4468</v>
      </c>
      <c r="B790" t="s">
        <v>4469</v>
      </c>
    </row>
    <row r="791" spans="1:2" x14ac:dyDescent="0.25">
      <c r="A791" t="s">
        <v>4470</v>
      </c>
      <c r="B791" t="s">
        <v>2082</v>
      </c>
    </row>
    <row r="792" spans="1:2" x14ac:dyDescent="0.25">
      <c r="A792" t="s">
        <v>4471</v>
      </c>
      <c r="B792" t="s">
        <v>4472</v>
      </c>
    </row>
    <row r="793" spans="1:2" x14ac:dyDescent="0.25">
      <c r="A793" t="s">
        <v>4473</v>
      </c>
      <c r="B793" t="s">
        <v>4474</v>
      </c>
    </row>
    <row r="794" spans="1:2" x14ac:dyDescent="0.25">
      <c r="A794" t="s">
        <v>4475</v>
      </c>
      <c r="B794" t="s">
        <v>4476</v>
      </c>
    </row>
    <row r="795" spans="1:2" x14ac:dyDescent="0.25">
      <c r="A795" t="s">
        <v>4477</v>
      </c>
      <c r="B795" t="s">
        <v>4478</v>
      </c>
    </row>
    <row r="796" spans="1:2" x14ac:dyDescent="0.25">
      <c r="A796" t="s">
        <v>4479</v>
      </c>
      <c r="B796" t="s">
        <v>4480</v>
      </c>
    </row>
    <row r="797" spans="1:2" x14ac:dyDescent="0.25">
      <c r="A797" t="s">
        <v>4481</v>
      </c>
      <c r="B797" t="s">
        <v>4482</v>
      </c>
    </row>
    <row r="798" spans="1:2" x14ac:dyDescent="0.25">
      <c r="A798" t="s">
        <v>4483</v>
      </c>
      <c r="B798" t="s">
        <v>4484</v>
      </c>
    </row>
    <row r="799" spans="1:2" x14ac:dyDescent="0.25">
      <c r="A799" t="s">
        <v>4485</v>
      </c>
      <c r="B799" t="s">
        <v>4486</v>
      </c>
    </row>
    <row r="800" spans="1:2" x14ac:dyDescent="0.25">
      <c r="A800" t="s">
        <v>4487</v>
      </c>
      <c r="B800" t="s">
        <v>4488</v>
      </c>
    </row>
    <row r="801" spans="1:2" x14ac:dyDescent="0.25">
      <c r="A801" t="s">
        <v>4489</v>
      </c>
      <c r="B801" t="s">
        <v>4490</v>
      </c>
    </row>
    <row r="802" spans="1:2" x14ac:dyDescent="0.25">
      <c r="A802" t="s">
        <v>4491</v>
      </c>
      <c r="B802" t="s">
        <v>4492</v>
      </c>
    </row>
    <row r="803" spans="1:2" x14ac:dyDescent="0.25">
      <c r="A803" t="s">
        <v>4493</v>
      </c>
      <c r="B803" t="s">
        <v>4494</v>
      </c>
    </row>
    <row r="804" spans="1:2" x14ac:dyDescent="0.25">
      <c r="A804" t="s">
        <v>4495</v>
      </c>
      <c r="B804" t="s">
        <v>1537</v>
      </c>
    </row>
    <row r="805" spans="1:2" x14ac:dyDescent="0.25">
      <c r="A805" t="s">
        <v>4496</v>
      </c>
      <c r="B805" t="s">
        <v>4497</v>
      </c>
    </row>
    <row r="806" spans="1:2" x14ac:dyDescent="0.25">
      <c r="A806" t="s">
        <v>4498</v>
      </c>
      <c r="B806" t="s">
        <v>1720</v>
      </c>
    </row>
    <row r="807" spans="1:2" x14ac:dyDescent="0.25">
      <c r="A807" t="s">
        <v>4499</v>
      </c>
      <c r="B807" t="s">
        <v>4500</v>
      </c>
    </row>
    <row r="808" spans="1:2" x14ac:dyDescent="0.25">
      <c r="A808" t="s">
        <v>4501</v>
      </c>
      <c r="B808" t="s">
        <v>4502</v>
      </c>
    </row>
    <row r="809" spans="1:2" x14ac:dyDescent="0.25">
      <c r="A809" t="s">
        <v>4503</v>
      </c>
      <c r="B809" t="s">
        <v>4504</v>
      </c>
    </row>
    <row r="810" spans="1:2" x14ac:dyDescent="0.25">
      <c r="A810" t="s">
        <v>4505</v>
      </c>
      <c r="B810" t="s">
        <v>4506</v>
      </c>
    </row>
    <row r="811" spans="1:2" x14ac:dyDescent="0.25">
      <c r="A811" t="s">
        <v>4507</v>
      </c>
      <c r="B811" t="s">
        <v>4508</v>
      </c>
    </row>
    <row r="812" spans="1:2" x14ac:dyDescent="0.25">
      <c r="A812" t="s">
        <v>4509</v>
      </c>
      <c r="B812" t="s">
        <v>4510</v>
      </c>
    </row>
    <row r="813" spans="1:2" x14ac:dyDescent="0.25">
      <c r="A813" t="s">
        <v>4511</v>
      </c>
      <c r="B813" t="s">
        <v>4512</v>
      </c>
    </row>
    <row r="814" spans="1:2" x14ac:dyDescent="0.25">
      <c r="A814" t="s">
        <v>4513</v>
      </c>
      <c r="B814" t="s">
        <v>4514</v>
      </c>
    </row>
    <row r="815" spans="1:2" x14ac:dyDescent="0.25">
      <c r="A815" t="s">
        <v>4515</v>
      </c>
      <c r="B815" t="s">
        <v>4516</v>
      </c>
    </row>
    <row r="816" spans="1:2" x14ac:dyDescent="0.25">
      <c r="A816" t="s">
        <v>4517</v>
      </c>
      <c r="B816" t="s">
        <v>1600</v>
      </c>
    </row>
    <row r="817" spans="1:2" x14ac:dyDescent="0.25">
      <c r="A817" t="s">
        <v>4518</v>
      </c>
      <c r="B817" t="s">
        <v>4519</v>
      </c>
    </row>
    <row r="818" spans="1:2" x14ac:dyDescent="0.25">
      <c r="A818" t="s">
        <v>4520</v>
      </c>
      <c r="B818" t="s">
        <v>4521</v>
      </c>
    </row>
    <row r="819" spans="1:2" x14ac:dyDescent="0.25">
      <c r="A819" t="s">
        <v>4522</v>
      </c>
      <c r="B819" t="s">
        <v>4523</v>
      </c>
    </row>
    <row r="820" spans="1:2" x14ac:dyDescent="0.25">
      <c r="A820" t="s">
        <v>4524</v>
      </c>
      <c r="B820" t="s">
        <v>4525</v>
      </c>
    </row>
    <row r="821" spans="1:2" x14ac:dyDescent="0.25">
      <c r="A821" t="s">
        <v>4526</v>
      </c>
      <c r="B821" t="s">
        <v>4527</v>
      </c>
    </row>
    <row r="822" spans="1:2" x14ac:dyDescent="0.25">
      <c r="A822" t="s">
        <v>4528</v>
      </c>
      <c r="B822" t="s">
        <v>4529</v>
      </c>
    </row>
    <row r="823" spans="1:2" x14ac:dyDescent="0.25">
      <c r="A823" t="s">
        <v>4530</v>
      </c>
      <c r="B823" t="s">
        <v>4531</v>
      </c>
    </row>
    <row r="824" spans="1:2" x14ac:dyDescent="0.25">
      <c r="A824" t="s">
        <v>4532</v>
      </c>
      <c r="B824" t="s">
        <v>4533</v>
      </c>
    </row>
    <row r="825" spans="1:2" x14ac:dyDescent="0.25">
      <c r="A825" t="s">
        <v>4534</v>
      </c>
      <c r="B825" t="s">
        <v>4535</v>
      </c>
    </row>
    <row r="826" spans="1:2" x14ac:dyDescent="0.25">
      <c r="A826" t="s">
        <v>4536</v>
      </c>
      <c r="B826" t="s">
        <v>2282</v>
      </c>
    </row>
    <row r="827" spans="1:2" x14ac:dyDescent="0.25">
      <c r="A827" t="s">
        <v>4537</v>
      </c>
      <c r="B827" t="s">
        <v>4538</v>
      </c>
    </row>
    <row r="828" spans="1:2" x14ac:dyDescent="0.25">
      <c r="A828" t="s">
        <v>4539</v>
      </c>
      <c r="B828" t="s">
        <v>4540</v>
      </c>
    </row>
    <row r="829" spans="1:2" x14ac:dyDescent="0.25">
      <c r="A829" t="s">
        <v>4541</v>
      </c>
      <c r="B829" t="s">
        <v>4542</v>
      </c>
    </row>
    <row r="830" spans="1:2" x14ac:dyDescent="0.25">
      <c r="A830" t="s">
        <v>4543</v>
      </c>
      <c r="B830" t="s">
        <v>4544</v>
      </c>
    </row>
    <row r="831" spans="1:2" x14ac:dyDescent="0.25">
      <c r="A831" t="s">
        <v>4545</v>
      </c>
      <c r="B831" t="s">
        <v>2040</v>
      </c>
    </row>
    <row r="832" spans="1:2" x14ac:dyDescent="0.25">
      <c r="A832" t="s">
        <v>4546</v>
      </c>
      <c r="B832" t="s">
        <v>4547</v>
      </c>
    </row>
    <row r="833" spans="1:2" x14ac:dyDescent="0.25">
      <c r="A833" t="s">
        <v>4548</v>
      </c>
      <c r="B833" t="s">
        <v>4549</v>
      </c>
    </row>
    <row r="834" spans="1:2" x14ac:dyDescent="0.25">
      <c r="A834" t="s">
        <v>4550</v>
      </c>
      <c r="B834" t="s">
        <v>4551</v>
      </c>
    </row>
    <row r="835" spans="1:2" x14ac:dyDescent="0.25">
      <c r="A835" t="s">
        <v>4552</v>
      </c>
      <c r="B835" t="s">
        <v>4553</v>
      </c>
    </row>
    <row r="836" spans="1:2" x14ac:dyDescent="0.25">
      <c r="A836" t="s">
        <v>4554</v>
      </c>
      <c r="B836" t="s">
        <v>4555</v>
      </c>
    </row>
    <row r="837" spans="1:2" x14ac:dyDescent="0.25">
      <c r="A837" t="s">
        <v>4556</v>
      </c>
      <c r="B837" t="s">
        <v>4557</v>
      </c>
    </row>
    <row r="838" spans="1:2" x14ac:dyDescent="0.25">
      <c r="A838" t="s">
        <v>4558</v>
      </c>
      <c r="B838" t="s">
        <v>4559</v>
      </c>
    </row>
    <row r="839" spans="1:2" x14ac:dyDescent="0.25">
      <c r="A839" t="s">
        <v>4560</v>
      </c>
      <c r="B839" t="s">
        <v>4561</v>
      </c>
    </row>
    <row r="840" spans="1:2" x14ac:dyDescent="0.25">
      <c r="A840" t="s">
        <v>4562</v>
      </c>
      <c r="B840" t="s">
        <v>4563</v>
      </c>
    </row>
    <row r="841" spans="1:2" x14ac:dyDescent="0.25">
      <c r="A841" t="s">
        <v>4564</v>
      </c>
      <c r="B841" t="s">
        <v>4565</v>
      </c>
    </row>
    <row r="842" spans="1:2" x14ac:dyDescent="0.25">
      <c r="A842" t="s">
        <v>4566</v>
      </c>
      <c r="B842" t="s">
        <v>4567</v>
      </c>
    </row>
    <row r="843" spans="1:2" x14ac:dyDescent="0.25">
      <c r="A843" t="s">
        <v>4568</v>
      </c>
      <c r="B843" t="s">
        <v>4569</v>
      </c>
    </row>
    <row r="844" spans="1:2" x14ac:dyDescent="0.25">
      <c r="A844" t="s">
        <v>4570</v>
      </c>
      <c r="B844" t="s">
        <v>2102</v>
      </c>
    </row>
    <row r="845" spans="1:2" x14ac:dyDescent="0.25">
      <c r="A845" t="s">
        <v>4571</v>
      </c>
      <c r="B845" t="s">
        <v>2069</v>
      </c>
    </row>
    <row r="846" spans="1:2" x14ac:dyDescent="0.25">
      <c r="A846" t="s">
        <v>4572</v>
      </c>
      <c r="B846" t="s">
        <v>4573</v>
      </c>
    </row>
    <row r="847" spans="1:2" x14ac:dyDescent="0.25">
      <c r="A847" t="s">
        <v>4574</v>
      </c>
      <c r="B847" t="s">
        <v>4575</v>
      </c>
    </row>
    <row r="848" spans="1:2" x14ac:dyDescent="0.25">
      <c r="A848" t="s">
        <v>4576</v>
      </c>
      <c r="B848" t="s">
        <v>4577</v>
      </c>
    </row>
    <row r="849" spans="1:2" x14ac:dyDescent="0.25">
      <c r="A849" t="s">
        <v>4578</v>
      </c>
      <c r="B849" t="s">
        <v>4579</v>
      </c>
    </row>
    <row r="850" spans="1:2" x14ac:dyDescent="0.25">
      <c r="A850" t="s">
        <v>4580</v>
      </c>
      <c r="B850" t="s">
        <v>4581</v>
      </c>
    </row>
    <row r="851" spans="1:2" x14ac:dyDescent="0.25">
      <c r="A851" t="s">
        <v>4582</v>
      </c>
      <c r="B851" t="s">
        <v>4583</v>
      </c>
    </row>
    <row r="852" spans="1:2" x14ac:dyDescent="0.25">
      <c r="A852" t="s">
        <v>4584</v>
      </c>
      <c r="B852" t="s">
        <v>4585</v>
      </c>
    </row>
    <row r="853" spans="1:2" x14ac:dyDescent="0.25">
      <c r="A853" t="s">
        <v>4586</v>
      </c>
      <c r="B853" t="s">
        <v>4587</v>
      </c>
    </row>
    <row r="854" spans="1:2" x14ac:dyDescent="0.25">
      <c r="A854" t="s">
        <v>4588</v>
      </c>
      <c r="B854" t="s">
        <v>858</v>
      </c>
    </row>
    <row r="855" spans="1:2" x14ac:dyDescent="0.25">
      <c r="A855" t="s">
        <v>4589</v>
      </c>
      <c r="B855" t="s">
        <v>4590</v>
      </c>
    </row>
    <row r="856" spans="1:2" x14ac:dyDescent="0.25">
      <c r="A856" t="s">
        <v>4591</v>
      </c>
      <c r="B856" t="s">
        <v>4592</v>
      </c>
    </row>
    <row r="857" spans="1:2" x14ac:dyDescent="0.25">
      <c r="A857" t="s">
        <v>4593</v>
      </c>
      <c r="B857" t="s">
        <v>4594</v>
      </c>
    </row>
    <row r="858" spans="1:2" x14ac:dyDescent="0.25">
      <c r="A858" t="s">
        <v>4595</v>
      </c>
      <c r="B858" t="s">
        <v>2365</v>
      </c>
    </row>
    <row r="859" spans="1:2" x14ac:dyDescent="0.25">
      <c r="A859" t="s">
        <v>4596</v>
      </c>
      <c r="B859" t="s">
        <v>4597</v>
      </c>
    </row>
    <row r="860" spans="1:2" x14ac:dyDescent="0.25">
      <c r="A860" t="s">
        <v>4598</v>
      </c>
      <c r="B860" t="s">
        <v>1728</v>
      </c>
    </row>
    <row r="861" spans="1:2" x14ac:dyDescent="0.25">
      <c r="A861" t="s">
        <v>4599</v>
      </c>
      <c r="B861" t="s">
        <v>4600</v>
      </c>
    </row>
    <row r="862" spans="1:2" x14ac:dyDescent="0.25">
      <c r="A862" t="s">
        <v>4601</v>
      </c>
      <c r="B862" t="s">
        <v>4602</v>
      </c>
    </row>
    <row r="863" spans="1:2" x14ac:dyDescent="0.25">
      <c r="A863" t="s">
        <v>4603</v>
      </c>
      <c r="B863" t="s">
        <v>4604</v>
      </c>
    </row>
    <row r="864" spans="1:2" x14ac:dyDescent="0.25">
      <c r="A864" t="s">
        <v>4605</v>
      </c>
      <c r="B864" t="s">
        <v>1851</v>
      </c>
    </row>
    <row r="865" spans="1:2" x14ac:dyDescent="0.25">
      <c r="A865" t="s">
        <v>4606</v>
      </c>
      <c r="B865" t="s">
        <v>4607</v>
      </c>
    </row>
    <row r="866" spans="1:2" x14ac:dyDescent="0.25">
      <c r="A866" t="s">
        <v>4608</v>
      </c>
      <c r="B866" t="s">
        <v>4609</v>
      </c>
    </row>
    <row r="867" spans="1:2" x14ac:dyDescent="0.25">
      <c r="A867" t="s">
        <v>4610</v>
      </c>
      <c r="B867" t="s">
        <v>4611</v>
      </c>
    </row>
    <row r="868" spans="1:2" x14ac:dyDescent="0.25">
      <c r="A868" t="s">
        <v>4612</v>
      </c>
      <c r="B868" t="s">
        <v>4613</v>
      </c>
    </row>
    <row r="869" spans="1:2" x14ac:dyDescent="0.25">
      <c r="A869" t="s">
        <v>4614</v>
      </c>
      <c r="B869" t="s">
        <v>4615</v>
      </c>
    </row>
    <row r="870" spans="1:2" x14ac:dyDescent="0.25">
      <c r="A870" t="s">
        <v>4616</v>
      </c>
      <c r="B870" t="s">
        <v>4617</v>
      </c>
    </row>
    <row r="871" spans="1:2" x14ac:dyDescent="0.25">
      <c r="A871" t="s">
        <v>4618</v>
      </c>
      <c r="B871" t="s">
        <v>4619</v>
      </c>
    </row>
    <row r="872" spans="1:2" x14ac:dyDescent="0.25">
      <c r="A872" t="s">
        <v>4620</v>
      </c>
      <c r="B872" t="s">
        <v>4621</v>
      </c>
    </row>
    <row r="873" spans="1:2" x14ac:dyDescent="0.25">
      <c r="A873" t="s">
        <v>4622</v>
      </c>
      <c r="B873" t="s">
        <v>4623</v>
      </c>
    </row>
    <row r="874" spans="1:2" x14ac:dyDescent="0.25">
      <c r="A874" t="s">
        <v>4624</v>
      </c>
      <c r="B874" t="s">
        <v>4625</v>
      </c>
    </row>
    <row r="875" spans="1:2" x14ac:dyDescent="0.25">
      <c r="A875" t="s">
        <v>4626</v>
      </c>
      <c r="B875" t="s">
        <v>4627</v>
      </c>
    </row>
    <row r="876" spans="1:2" x14ac:dyDescent="0.25">
      <c r="A876" t="s">
        <v>4628</v>
      </c>
      <c r="B876" t="s">
        <v>4629</v>
      </c>
    </row>
    <row r="877" spans="1:2" x14ac:dyDescent="0.25">
      <c r="A877" t="s">
        <v>4630</v>
      </c>
      <c r="B877" t="s">
        <v>4631</v>
      </c>
    </row>
    <row r="878" spans="1:2" x14ac:dyDescent="0.25">
      <c r="A878" t="s">
        <v>4632</v>
      </c>
      <c r="B878" t="s">
        <v>4633</v>
      </c>
    </row>
    <row r="879" spans="1:2" x14ac:dyDescent="0.25">
      <c r="A879" t="s">
        <v>4634</v>
      </c>
      <c r="B879" t="s">
        <v>4635</v>
      </c>
    </row>
    <row r="880" spans="1:2" x14ac:dyDescent="0.25">
      <c r="A880" t="s">
        <v>4636</v>
      </c>
      <c r="B880" t="s">
        <v>4637</v>
      </c>
    </row>
    <row r="881" spans="1:2" x14ac:dyDescent="0.25">
      <c r="A881" t="s">
        <v>4638</v>
      </c>
      <c r="B881" t="s">
        <v>4639</v>
      </c>
    </row>
    <row r="882" spans="1:2" x14ac:dyDescent="0.25">
      <c r="A882" t="s">
        <v>4640</v>
      </c>
      <c r="B882" t="s">
        <v>4641</v>
      </c>
    </row>
    <row r="883" spans="1:2" x14ac:dyDescent="0.25">
      <c r="A883" t="s">
        <v>4642</v>
      </c>
      <c r="B883" t="s">
        <v>4643</v>
      </c>
    </row>
    <row r="884" spans="1:2" x14ac:dyDescent="0.25">
      <c r="A884" t="s">
        <v>4644</v>
      </c>
      <c r="B884" t="s">
        <v>4645</v>
      </c>
    </row>
    <row r="885" spans="1:2" x14ac:dyDescent="0.25">
      <c r="A885" t="s">
        <v>4646</v>
      </c>
      <c r="B885" t="s">
        <v>4647</v>
      </c>
    </row>
    <row r="886" spans="1:2" x14ac:dyDescent="0.25">
      <c r="A886" t="s">
        <v>4648</v>
      </c>
      <c r="B886" t="s">
        <v>4649</v>
      </c>
    </row>
    <row r="887" spans="1:2" x14ac:dyDescent="0.25">
      <c r="A887" t="s">
        <v>4650</v>
      </c>
      <c r="B887" t="s">
        <v>4651</v>
      </c>
    </row>
    <row r="888" spans="1:2" x14ac:dyDescent="0.25">
      <c r="A888" t="s">
        <v>4652</v>
      </c>
      <c r="B888" t="s">
        <v>4653</v>
      </c>
    </row>
    <row r="889" spans="1:2" x14ac:dyDescent="0.25">
      <c r="A889" t="s">
        <v>4654</v>
      </c>
      <c r="B889" t="s">
        <v>4655</v>
      </c>
    </row>
    <row r="890" spans="1:2" x14ac:dyDescent="0.25">
      <c r="A890" t="s">
        <v>4656</v>
      </c>
      <c r="B890" t="s">
        <v>4657</v>
      </c>
    </row>
    <row r="891" spans="1:2" x14ac:dyDescent="0.25">
      <c r="A891" t="s">
        <v>4658</v>
      </c>
      <c r="B891" t="s">
        <v>4659</v>
      </c>
    </row>
    <row r="892" spans="1:2" x14ac:dyDescent="0.25">
      <c r="A892" t="s">
        <v>4660</v>
      </c>
      <c r="B892" t="s">
        <v>4661</v>
      </c>
    </row>
    <row r="893" spans="1:2" x14ac:dyDescent="0.25">
      <c r="A893" t="s">
        <v>4662</v>
      </c>
      <c r="B893" t="s">
        <v>1564</v>
      </c>
    </row>
    <row r="894" spans="1:2" x14ac:dyDescent="0.25">
      <c r="A894" t="s">
        <v>4663</v>
      </c>
      <c r="B894" t="s">
        <v>4664</v>
      </c>
    </row>
    <row r="895" spans="1:2" x14ac:dyDescent="0.25">
      <c r="A895" t="s">
        <v>4665</v>
      </c>
      <c r="B895" t="s">
        <v>4666</v>
      </c>
    </row>
    <row r="896" spans="1:2" x14ac:dyDescent="0.25">
      <c r="A896" t="s">
        <v>4667</v>
      </c>
      <c r="B896" t="s">
        <v>4668</v>
      </c>
    </row>
    <row r="897" spans="1:2" x14ac:dyDescent="0.25">
      <c r="A897" t="s">
        <v>4669</v>
      </c>
      <c r="B897" t="s">
        <v>4670</v>
      </c>
    </row>
    <row r="898" spans="1:2" x14ac:dyDescent="0.25">
      <c r="A898" t="s">
        <v>4671</v>
      </c>
      <c r="B898" t="s">
        <v>4672</v>
      </c>
    </row>
    <row r="899" spans="1:2" x14ac:dyDescent="0.25">
      <c r="A899" t="s">
        <v>4673</v>
      </c>
      <c r="B899" t="s">
        <v>4674</v>
      </c>
    </row>
    <row r="900" spans="1:2" x14ac:dyDescent="0.25">
      <c r="A900" t="s">
        <v>4675</v>
      </c>
      <c r="B900" t="s">
        <v>4676</v>
      </c>
    </row>
    <row r="901" spans="1:2" x14ac:dyDescent="0.25">
      <c r="A901" t="s">
        <v>4677</v>
      </c>
      <c r="B901" t="s">
        <v>4678</v>
      </c>
    </row>
    <row r="902" spans="1:2" x14ac:dyDescent="0.25">
      <c r="A902" t="s">
        <v>4679</v>
      </c>
      <c r="B902" t="s">
        <v>4680</v>
      </c>
    </row>
    <row r="903" spans="1:2" x14ac:dyDescent="0.25">
      <c r="A903" t="s">
        <v>4681</v>
      </c>
      <c r="B903" t="s">
        <v>4682</v>
      </c>
    </row>
    <row r="904" spans="1:2" x14ac:dyDescent="0.25">
      <c r="A904" t="s">
        <v>4683</v>
      </c>
      <c r="B904" t="s">
        <v>4684</v>
      </c>
    </row>
    <row r="905" spans="1:2" x14ac:dyDescent="0.25">
      <c r="A905" t="s">
        <v>4685</v>
      </c>
      <c r="B905" t="s">
        <v>2156</v>
      </c>
    </row>
    <row r="906" spans="1:2" x14ac:dyDescent="0.25">
      <c r="A906" t="s">
        <v>4686</v>
      </c>
      <c r="B906" t="s">
        <v>1374</v>
      </c>
    </row>
    <row r="907" spans="1:2" x14ac:dyDescent="0.25">
      <c r="A907" t="s">
        <v>4687</v>
      </c>
      <c r="B907" t="s">
        <v>4688</v>
      </c>
    </row>
    <row r="908" spans="1:2" x14ac:dyDescent="0.25">
      <c r="A908" t="s">
        <v>4689</v>
      </c>
      <c r="B908" t="s">
        <v>4690</v>
      </c>
    </row>
    <row r="909" spans="1:2" x14ac:dyDescent="0.25">
      <c r="A909" t="s">
        <v>4691</v>
      </c>
      <c r="B909" t="s">
        <v>4692</v>
      </c>
    </row>
    <row r="910" spans="1:2" x14ac:dyDescent="0.25">
      <c r="A910" t="s">
        <v>4693</v>
      </c>
      <c r="B910" t="s">
        <v>4694</v>
      </c>
    </row>
    <row r="911" spans="1:2" x14ac:dyDescent="0.25">
      <c r="A911" t="s">
        <v>4695</v>
      </c>
      <c r="B911" t="s">
        <v>1926</v>
      </c>
    </row>
    <row r="912" spans="1:2" x14ac:dyDescent="0.25">
      <c r="A912" t="s">
        <v>4696</v>
      </c>
      <c r="B912" t="s">
        <v>4697</v>
      </c>
    </row>
    <row r="913" spans="1:2" x14ac:dyDescent="0.25">
      <c r="A913" t="s">
        <v>4698</v>
      </c>
      <c r="B913" t="s">
        <v>4699</v>
      </c>
    </row>
    <row r="914" spans="1:2" x14ac:dyDescent="0.25">
      <c r="A914" t="s">
        <v>4700</v>
      </c>
      <c r="B914" t="s">
        <v>2287</v>
      </c>
    </row>
    <row r="915" spans="1:2" x14ac:dyDescent="0.25">
      <c r="A915" t="s">
        <v>4701</v>
      </c>
      <c r="B915" t="s">
        <v>4702</v>
      </c>
    </row>
    <row r="916" spans="1:2" x14ac:dyDescent="0.25">
      <c r="A916" t="s">
        <v>4703</v>
      </c>
      <c r="B916" t="s">
        <v>4704</v>
      </c>
    </row>
    <row r="917" spans="1:2" x14ac:dyDescent="0.25">
      <c r="A917" t="s">
        <v>4705</v>
      </c>
      <c r="B917" t="s">
        <v>1460</v>
      </c>
    </row>
    <row r="918" spans="1:2" x14ac:dyDescent="0.25">
      <c r="A918" t="s">
        <v>4706</v>
      </c>
      <c r="B918" t="s">
        <v>4707</v>
      </c>
    </row>
    <row r="919" spans="1:2" x14ac:dyDescent="0.25">
      <c r="A919" t="s">
        <v>4708</v>
      </c>
      <c r="B919" t="s">
        <v>4709</v>
      </c>
    </row>
    <row r="920" spans="1:2" x14ac:dyDescent="0.25">
      <c r="A920" t="s">
        <v>4710</v>
      </c>
      <c r="B920" t="s">
        <v>4711</v>
      </c>
    </row>
    <row r="921" spans="1:2" x14ac:dyDescent="0.25">
      <c r="A921" t="s">
        <v>4712</v>
      </c>
      <c r="B921" t="s">
        <v>4713</v>
      </c>
    </row>
    <row r="922" spans="1:2" x14ac:dyDescent="0.25">
      <c r="A922" t="s">
        <v>4714</v>
      </c>
      <c r="B922" t="s">
        <v>4715</v>
      </c>
    </row>
    <row r="923" spans="1:2" x14ac:dyDescent="0.25">
      <c r="A923" t="s">
        <v>4716</v>
      </c>
      <c r="B923" t="s">
        <v>4717</v>
      </c>
    </row>
    <row r="924" spans="1:2" x14ac:dyDescent="0.25">
      <c r="A924" t="s">
        <v>4718</v>
      </c>
      <c r="B924" t="s">
        <v>1975</v>
      </c>
    </row>
    <row r="925" spans="1:2" x14ac:dyDescent="0.25">
      <c r="A925" t="s">
        <v>4719</v>
      </c>
      <c r="B925" t="s">
        <v>4720</v>
      </c>
    </row>
    <row r="926" spans="1:2" x14ac:dyDescent="0.25">
      <c r="A926" t="s">
        <v>4721</v>
      </c>
      <c r="B926" t="s">
        <v>4722</v>
      </c>
    </row>
    <row r="927" spans="1:2" x14ac:dyDescent="0.25">
      <c r="A927" t="s">
        <v>4723</v>
      </c>
      <c r="B927" t="s">
        <v>4724</v>
      </c>
    </row>
    <row r="928" spans="1:2" x14ac:dyDescent="0.25">
      <c r="A928" t="s">
        <v>4725</v>
      </c>
      <c r="B928" t="s">
        <v>4726</v>
      </c>
    </row>
    <row r="929" spans="1:2" x14ac:dyDescent="0.25">
      <c r="A929" t="s">
        <v>4727</v>
      </c>
      <c r="B929" t="s">
        <v>1813</v>
      </c>
    </row>
    <row r="930" spans="1:2" x14ac:dyDescent="0.25">
      <c r="A930" t="s">
        <v>4728</v>
      </c>
      <c r="B930" t="s">
        <v>4729</v>
      </c>
    </row>
    <row r="931" spans="1:2" x14ac:dyDescent="0.25">
      <c r="A931" t="s">
        <v>4730</v>
      </c>
      <c r="B931" t="s">
        <v>4731</v>
      </c>
    </row>
    <row r="932" spans="1:2" x14ac:dyDescent="0.25">
      <c r="A932" t="s">
        <v>4732</v>
      </c>
      <c r="B932" t="s">
        <v>4733</v>
      </c>
    </row>
    <row r="933" spans="1:2" x14ac:dyDescent="0.25">
      <c r="A933" t="s">
        <v>4734</v>
      </c>
      <c r="B933" t="s">
        <v>4735</v>
      </c>
    </row>
    <row r="934" spans="1:2" x14ac:dyDescent="0.25">
      <c r="A934" t="s">
        <v>4736</v>
      </c>
      <c r="B934" t="s">
        <v>4737</v>
      </c>
    </row>
    <row r="935" spans="1:2" x14ac:dyDescent="0.25">
      <c r="A935" t="s">
        <v>4738</v>
      </c>
      <c r="B935" t="s">
        <v>4739</v>
      </c>
    </row>
    <row r="936" spans="1:2" x14ac:dyDescent="0.25">
      <c r="A936" t="s">
        <v>4740</v>
      </c>
      <c r="B936" t="s">
        <v>2259</v>
      </c>
    </row>
    <row r="937" spans="1:2" x14ac:dyDescent="0.25">
      <c r="A937" t="s">
        <v>4741</v>
      </c>
      <c r="B937" t="s">
        <v>4742</v>
      </c>
    </row>
    <row r="938" spans="1:2" x14ac:dyDescent="0.25">
      <c r="A938" t="s">
        <v>4743</v>
      </c>
      <c r="B938" t="s">
        <v>4744</v>
      </c>
    </row>
    <row r="939" spans="1:2" x14ac:dyDescent="0.25">
      <c r="A939" t="s">
        <v>4745</v>
      </c>
      <c r="B939" t="s">
        <v>4746</v>
      </c>
    </row>
    <row r="940" spans="1:2" x14ac:dyDescent="0.25">
      <c r="A940" t="s">
        <v>4747</v>
      </c>
      <c r="B940" t="s">
        <v>4748</v>
      </c>
    </row>
    <row r="941" spans="1:2" x14ac:dyDescent="0.25">
      <c r="A941" t="s">
        <v>4749</v>
      </c>
      <c r="B941" t="s">
        <v>4750</v>
      </c>
    </row>
    <row r="942" spans="1:2" x14ac:dyDescent="0.25">
      <c r="A942" t="s">
        <v>4751</v>
      </c>
      <c r="B942" t="s">
        <v>4752</v>
      </c>
    </row>
    <row r="943" spans="1:2" x14ac:dyDescent="0.25">
      <c r="A943" t="s">
        <v>4753</v>
      </c>
      <c r="B943" t="s">
        <v>1892</v>
      </c>
    </row>
    <row r="944" spans="1:2" x14ac:dyDescent="0.25">
      <c r="A944" t="s">
        <v>4754</v>
      </c>
      <c r="B944" t="s">
        <v>1411</v>
      </c>
    </row>
    <row r="945" spans="1:2" x14ac:dyDescent="0.25">
      <c r="A945" t="s">
        <v>4755</v>
      </c>
      <c r="B945" t="s">
        <v>4756</v>
      </c>
    </row>
    <row r="946" spans="1:2" x14ac:dyDescent="0.25">
      <c r="A946" t="s">
        <v>4757</v>
      </c>
      <c r="B946" t="s">
        <v>2009</v>
      </c>
    </row>
    <row r="947" spans="1:2" x14ac:dyDescent="0.25">
      <c r="A947" t="s">
        <v>4758</v>
      </c>
      <c r="B947" t="s">
        <v>4759</v>
      </c>
    </row>
    <row r="948" spans="1:2" x14ac:dyDescent="0.25">
      <c r="A948" t="s">
        <v>4760</v>
      </c>
      <c r="B948" t="s">
        <v>4761</v>
      </c>
    </row>
    <row r="949" spans="1:2" x14ac:dyDescent="0.25">
      <c r="A949" t="s">
        <v>4762</v>
      </c>
      <c r="B949" t="s">
        <v>4763</v>
      </c>
    </row>
    <row r="950" spans="1:2" x14ac:dyDescent="0.25">
      <c r="A950" t="s">
        <v>4764</v>
      </c>
      <c r="B950" t="s">
        <v>4765</v>
      </c>
    </row>
    <row r="951" spans="1:2" x14ac:dyDescent="0.25">
      <c r="A951" t="s">
        <v>4766</v>
      </c>
      <c r="B951" t="s">
        <v>2518</v>
      </c>
    </row>
    <row r="952" spans="1:2" x14ac:dyDescent="0.25">
      <c r="A952" t="s">
        <v>4767</v>
      </c>
      <c r="B952" t="s">
        <v>4768</v>
      </c>
    </row>
    <row r="953" spans="1:2" x14ac:dyDescent="0.25">
      <c r="A953" t="s">
        <v>4769</v>
      </c>
      <c r="B953" t="s">
        <v>4770</v>
      </c>
    </row>
    <row r="954" spans="1:2" x14ac:dyDescent="0.25">
      <c r="A954" t="s">
        <v>4771</v>
      </c>
      <c r="B954" t="s">
        <v>4772</v>
      </c>
    </row>
    <row r="955" spans="1:2" x14ac:dyDescent="0.25">
      <c r="A955" t="s">
        <v>4773</v>
      </c>
      <c r="B955" t="s">
        <v>4774</v>
      </c>
    </row>
    <row r="956" spans="1:2" x14ac:dyDescent="0.25">
      <c r="A956" t="s">
        <v>4775</v>
      </c>
      <c r="B956" t="s">
        <v>4776</v>
      </c>
    </row>
    <row r="957" spans="1:2" x14ac:dyDescent="0.25">
      <c r="A957" t="s">
        <v>4777</v>
      </c>
      <c r="B957" t="s">
        <v>4778</v>
      </c>
    </row>
    <row r="958" spans="1:2" x14ac:dyDescent="0.25">
      <c r="A958" t="s">
        <v>4779</v>
      </c>
      <c r="B958" t="s">
        <v>4780</v>
      </c>
    </row>
    <row r="959" spans="1:2" x14ac:dyDescent="0.25">
      <c r="A959" t="s">
        <v>4781</v>
      </c>
      <c r="B959" t="s">
        <v>4782</v>
      </c>
    </row>
    <row r="960" spans="1:2" x14ac:dyDescent="0.25">
      <c r="A960" t="s">
        <v>4783</v>
      </c>
      <c r="B960" t="s">
        <v>2732</v>
      </c>
    </row>
    <row r="961" spans="1:2" x14ac:dyDescent="0.25">
      <c r="A961" t="s">
        <v>4784</v>
      </c>
      <c r="B961" t="s">
        <v>4785</v>
      </c>
    </row>
    <row r="962" spans="1:2" x14ac:dyDescent="0.25">
      <c r="A962" t="s">
        <v>4786</v>
      </c>
      <c r="B962" t="s">
        <v>4787</v>
      </c>
    </row>
    <row r="963" spans="1:2" x14ac:dyDescent="0.25">
      <c r="A963" t="s">
        <v>4788</v>
      </c>
      <c r="B963" t="s">
        <v>4789</v>
      </c>
    </row>
    <row r="964" spans="1:2" x14ac:dyDescent="0.25">
      <c r="A964" t="s">
        <v>4790</v>
      </c>
      <c r="B964" t="s">
        <v>2905</v>
      </c>
    </row>
    <row r="965" spans="1:2" x14ac:dyDescent="0.25">
      <c r="A965" t="s">
        <v>4791</v>
      </c>
      <c r="B965" t="s">
        <v>4792</v>
      </c>
    </row>
    <row r="966" spans="1:2" x14ac:dyDescent="0.25">
      <c r="A966" t="s">
        <v>4793</v>
      </c>
      <c r="B966" t="s">
        <v>4794</v>
      </c>
    </row>
    <row r="967" spans="1:2" x14ac:dyDescent="0.25">
      <c r="A967" t="s">
        <v>4795</v>
      </c>
      <c r="B967" t="s">
        <v>4796</v>
      </c>
    </row>
    <row r="968" spans="1:2" x14ac:dyDescent="0.25">
      <c r="A968" t="s">
        <v>4797</v>
      </c>
      <c r="B968" t="s">
        <v>4798</v>
      </c>
    </row>
    <row r="969" spans="1:2" x14ac:dyDescent="0.25">
      <c r="A969" t="s">
        <v>4799</v>
      </c>
      <c r="B969" t="s">
        <v>4800</v>
      </c>
    </row>
    <row r="970" spans="1:2" x14ac:dyDescent="0.25">
      <c r="A970" t="s">
        <v>4801</v>
      </c>
      <c r="B970" t="s">
        <v>2991</v>
      </c>
    </row>
    <row r="971" spans="1:2" x14ac:dyDescent="0.25">
      <c r="A971" t="s">
        <v>4802</v>
      </c>
      <c r="B971" t="s">
        <v>2649</v>
      </c>
    </row>
    <row r="972" spans="1:2" x14ac:dyDescent="0.25">
      <c r="A972" t="s">
        <v>4803</v>
      </c>
      <c r="B972" t="s">
        <v>4804</v>
      </c>
    </row>
    <row r="973" spans="1:2" x14ac:dyDescent="0.25">
      <c r="A973" t="s">
        <v>4805</v>
      </c>
      <c r="B973" t="s">
        <v>2416</v>
      </c>
    </row>
    <row r="974" spans="1:2" x14ac:dyDescent="0.25">
      <c r="A974" t="s">
        <v>4806</v>
      </c>
      <c r="B974" t="s">
        <v>4807</v>
      </c>
    </row>
    <row r="975" spans="1:2" x14ac:dyDescent="0.25">
      <c r="A975" t="s">
        <v>4808</v>
      </c>
      <c r="B975" t="s">
        <v>1364</v>
      </c>
    </row>
    <row r="976" spans="1:2" x14ac:dyDescent="0.25">
      <c r="A976" t="s">
        <v>4809</v>
      </c>
      <c r="B976" t="s">
        <v>1890</v>
      </c>
    </row>
    <row r="977" spans="1:2" x14ac:dyDescent="0.25">
      <c r="A977" t="s">
        <v>4810</v>
      </c>
      <c r="B977" t="s">
        <v>4811</v>
      </c>
    </row>
    <row r="978" spans="1:2" x14ac:dyDescent="0.25">
      <c r="A978" t="s">
        <v>4812</v>
      </c>
      <c r="B978" t="s">
        <v>4813</v>
      </c>
    </row>
    <row r="979" spans="1:2" x14ac:dyDescent="0.25">
      <c r="A979" t="s">
        <v>4814</v>
      </c>
      <c r="B979" t="s">
        <v>4815</v>
      </c>
    </row>
    <row r="980" spans="1:2" x14ac:dyDescent="0.25">
      <c r="A980" t="s">
        <v>4816</v>
      </c>
      <c r="B980" t="s">
        <v>4817</v>
      </c>
    </row>
    <row r="981" spans="1:2" x14ac:dyDescent="0.25">
      <c r="A981" t="s">
        <v>4818</v>
      </c>
      <c r="B981" t="s">
        <v>4819</v>
      </c>
    </row>
    <row r="982" spans="1:2" x14ac:dyDescent="0.25">
      <c r="A982" t="s">
        <v>4820</v>
      </c>
      <c r="B982" t="s">
        <v>1868</v>
      </c>
    </row>
    <row r="983" spans="1:2" x14ac:dyDescent="0.25">
      <c r="A983" t="s">
        <v>4821</v>
      </c>
      <c r="B983" t="s">
        <v>4822</v>
      </c>
    </row>
    <row r="984" spans="1:2" x14ac:dyDescent="0.25">
      <c r="A984" t="s">
        <v>4823</v>
      </c>
      <c r="B984" t="s">
        <v>1296</v>
      </c>
    </row>
    <row r="985" spans="1:2" x14ac:dyDescent="0.25">
      <c r="A985" t="s">
        <v>4824</v>
      </c>
      <c r="B985" t="s">
        <v>4825</v>
      </c>
    </row>
    <row r="986" spans="1:2" x14ac:dyDescent="0.25">
      <c r="A986" t="s">
        <v>4826</v>
      </c>
      <c r="B986" t="s">
        <v>4827</v>
      </c>
    </row>
    <row r="987" spans="1:2" x14ac:dyDescent="0.25">
      <c r="A987" t="s">
        <v>4828</v>
      </c>
      <c r="B987" t="s">
        <v>4829</v>
      </c>
    </row>
    <row r="988" spans="1:2" x14ac:dyDescent="0.25">
      <c r="A988" t="s">
        <v>4830</v>
      </c>
      <c r="B988" t="s">
        <v>4831</v>
      </c>
    </row>
    <row r="989" spans="1:2" x14ac:dyDescent="0.25">
      <c r="A989" t="s">
        <v>4832</v>
      </c>
      <c r="B989" t="s">
        <v>4833</v>
      </c>
    </row>
    <row r="990" spans="1:2" x14ac:dyDescent="0.25">
      <c r="A990" t="s">
        <v>4834</v>
      </c>
      <c r="B990" t="s">
        <v>1397</v>
      </c>
    </row>
    <row r="991" spans="1:2" x14ac:dyDescent="0.25">
      <c r="A991" t="s">
        <v>4835</v>
      </c>
      <c r="B991" t="s">
        <v>4836</v>
      </c>
    </row>
    <row r="992" spans="1:2" x14ac:dyDescent="0.25">
      <c r="A992" t="s">
        <v>4837</v>
      </c>
      <c r="B992" t="s">
        <v>2696</v>
      </c>
    </row>
    <row r="993" spans="1:2" x14ac:dyDescent="0.25">
      <c r="A993" t="s">
        <v>4838</v>
      </c>
      <c r="B993" t="s">
        <v>4839</v>
      </c>
    </row>
    <row r="994" spans="1:2" x14ac:dyDescent="0.25">
      <c r="A994" t="s">
        <v>4840</v>
      </c>
      <c r="B994" t="s">
        <v>4841</v>
      </c>
    </row>
    <row r="995" spans="1:2" x14ac:dyDescent="0.25">
      <c r="A995" t="s">
        <v>4842</v>
      </c>
      <c r="B995" t="s">
        <v>4843</v>
      </c>
    </row>
    <row r="996" spans="1:2" x14ac:dyDescent="0.25">
      <c r="A996" t="s">
        <v>4844</v>
      </c>
      <c r="B996" t="s">
        <v>4845</v>
      </c>
    </row>
    <row r="997" spans="1:2" x14ac:dyDescent="0.25">
      <c r="A997" t="s">
        <v>4846</v>
      </c>
      <c r="B997" t="s">
        <v>3234</v>
      </c>
    </row>
    <row r="998" spans="1:2" x14ac:dyDescent="0.25">
      <c r="A998" t="s">
        <v>4847</v>
      </c>
      <c r="B998" t="s">
        <v>4848</v>
      </c>
    </row>
    <row r="999" spans="1:2" x14ac:dyDescent="0.25">
      <c r="A999" t="s">
        <v>4849</v>
      </c>
      <c r="B999" t="s">
        <v>1433</v>
      </c>
    </row>
    <row r="1000" spans="1:2" x14ac:dyDescent="0.25">
      <c r="A1000" t="s">
        <v>4850</v>
      </c>
      <c r="B1000" t="s">
        <v>4851</v>
      </c>
    </row>
    <row r="1001" spans="1:2" x14ac:dyDescent="0.25">
      <c r="A1001" t="s">
        <v>4852</v>
      </c>
      <c r="B1001" t="s">
        <v>4853</v>
      </c>
    </row>
    <row r="1002" spans="1:2" x14ac:dyDescent="0.25">
      <c r="A1002" t="s">
        <v>4854</v>
      </c>
      <c r="B1002" t="s">
        <v>4855</v>
      </c>
    </row>
    <row r="1003" spans="1:2" x14ac:dyDescent="0.25">
      <c r="A1003" t="s">
        <v>4856</v>
      </c>
      <c r="B1003" t="s">
        <v>4857</v>
      </c>
    </row>
    <row r="1004" spans="1:2" x14ac:dyDescent="0.25">
      <c r="A1004" t="s">
        <v>4858</v>
      </c>
      <c r="B1004" t="s">
        <v>1941</v>
      </c>
    </row>
    <row r="1005" spans="1:2" x14ac:dyDescent="0.25">
      <c r="A1005" t="s">
        <v>4859</v>
      </c>
      <c r="B1005" t="s">
        <v>4860</v>
      </c>
    </row>
    <row r="1006" spans="1:2" x14ac:dyDescent="0.25">
      <c r="A1006" t="s">
        <v>4861</v>
      </c>
      <c r="B1006" t="s">
        <v>4862</v>
      </c>
    </row>
    <row r="1007" spans="1:2" x14ac:dyDescent="0.25">
      <c r="A1007" t="s">
        <v>4863</v>
      </c>
      <c r="B1007" t="s">
        <v>2170</v>
      </c>
    </row>
    <row r="1008" spans="1:2" x14ac:dyDescent="0.25">
      <c r="A1008" t="s">
        <v>4864</v>
      </c>
      <c r="B1008" t="s">
        <v>4865</v>
      </c>
    </row>
    <row r="1009" spans="1:2" x14ac:dyDescent="0.25">
      <c r="A1009" t="s">
        <v>4866</v>
      </c>
      <c r="B1009" t="s">
        <v>1474</v>
      </c>
    </row>
    <row r="1010" spans="1:2" x14ac:dyDescent="0.25">
      <c r="A1010" t="s">
        <v>4867</v>
      </c>
      <c r="B1010" t="s">
        <v>4868</v>
      </c>
    </row>
    <row r="1011" spans="1:2" x14ac:dyDescent="0.25">
      <c r="A1011" t="s">
        <v>4869</v>
      </c>
      <c r="B1011" t="s">
        <v>4870</v>
      </c>
    </row>
    <row r="1012" spans="1:2" x14ac:dyDescent="0.25">
      <c r="A1012" t="s">
        <v>4871</v>
      </c>
      <c r="B1012" t="s">
        <v>4872</v>
      </c>
    </row>
    <row r="1013" spans="1:2" x14ac:dyDescent="0.25">
      <c r="A1013" t="s">
        <v>4873</v>
      </c>
      <c r="B1013" t="s">
        <v>4874</v>
      </c>
    </row>
    <row r="1014" spans="1:2" x14ac:dyDescent="0.25">
      <c r="A1014" t="s">
        <v>4875</v>
      </c>
      <c r="B1014" t="s">
        <v>4876</v>
      </c>
    </row>
    <row r="1015" spans="1:2" x14ac:dyDescent="0.25">
      <c r="A1015" t="s">
        <v>4877</v>
      </c>
      <c r="B1015" t="s">
        <v>4878</v>
      </c>
    </row>
    <row r="1016" spans="1:2" x14ac:dyDescent="0.25">
      <c r="A1016" t="s">
        <v>4879</v>
      </c>
      <c r="B1016" t="s">
        <v>4880</v>
      </c>
    </row>
    <row r="1017" spans="1:2" x14ac:dyDescent="0.25">
      <c r="A1017" t="s">
        <v>4881</v>
      </c>
      <c r="B1017" t="s">
        <v>4882</v>
      </c>
    </row>
    <row r="1018" spans="1:2" x14ac:dyDescent="0.25">
      <c r="A1018" t="s">
        <v>4883</v>
      </c>
      <c r="B1018" t="s">
        <v>1877</v>
      </c>
    </row>
    <row r="1019" spans="1:2" x14ac:dyDescent="0.25">
      <c r="A1019" t="s">
        <v>4884</v>
      </c>
      <c r="B1019" t="s">
        <v>4885</v>
      </c>
    </row>
    <row r="1020" spans="1:2" x14ac:dyDescent="0.25">
      <c r="A1020" t="s">
        <v>4886</v>
      </c>
      <c r="B1020" t="s">
        <v>4887</v>
      </c>
    </row>
    <row r="1021" spans="1:2" x14ac:dyDescent="0.25">
      <c r="A1021" t="s">
        <v>4888</v>
      </c>
      <c r="B1021" t="s">
        <v>4889</v>
      </c>
    </row>
    <row r="1022" spans="1:2" x14ac:dyDescent="0.25">
      <c r="A1022" t="s">
        <v>4890</v>
      </c>
      <c r="B1022" t="s">
        <v>4891</v>
      </c>
    </row>
    <row r="1023" spans="1:2" x14ac:dyDescent="0.25">
      <c r="A1023" t="s">
        <v>4892</v>
      </c>
      <c r="B1023" t="s">
        <v>1621</v>
      </c>
    </row>
    <row r="1024" spans="1:2" x14ac:dyDescent="0.25">
      <c r="A1024" t="s">
        <v>4893</v>
      </c>
      <c r="B1024" t="s">
        <v>4894</v>
      </c>
    </row>
    <row r="1025" spans="1:2" x14ac:dyDescent="0.25">
      <c r="A1025" t="s">
        <v>4895</v>
      </c>
      <c r="B1025" t="s">
        <v>2615</v>
      </c>
    </row>
    <row r="1026" spans="1:2" x14ac:dyDescent="0.25">
      <c r="A1026" t="s">
        <v>4896</v>
      </c>
      <c r="B1026" t="s">
        <v>4897</v>
      </c>
    </row>
    <row r="1027" spans="1:2" x14ac:dyDescent="0.25">
      <c r="A1027" t="s">
        <v>4898</v>
      </c>
      <c r="B1027" t="s">
        <v>4899</v>
      </c>
    </row>
    <row r="1028" spans="1:2" x14ac:dyDescent="0.25">
      <c r="A1028" t="s">
        <v>4900</v>
      </c>
      <c r="B1028" t="s">
        <v>4901</v>
      </c>
    </row>
    <row r="1029" spans="1:2" x14ac:dyDescent="0.25">
      <c r="A1029" t="s">
        <v>4902</v>
      </c>
      <c r="B1029" t="s">
        <v>1371</v>
      </c>
    </row>
    <row r="1030" spans="1:2" x14ac:dyDescent="0.25">
      <c r="A1030" t="s">
        <v>4903</v>
      </c>
      <c r="B1030" t="s">
        <v>4904</v>
      </c>
    </row>
    <row r="1031" spans="1:2" x14ac:dyDescent="0.25">
      <c r="A1031" t="s">
        <v>4905</v>
      </c>
      <c r="B1031" t="s">
        <v>4906</v>
      </c>
    </row>
    <row r="1032" spans="1:2" x14ac:dyDescent="0.25">
      <c r="A1032" t="s">
        <v>4907</v>
      </c>
      <c r="B1032" t="s">
        <v>4908</v>
      </c>
    </row>
    <row r="1033" spans="1:2" x14ac:dyDescent="0.25">
      <c r="A1033" t="s">
        <v>4909</v>
      </c>
      <c r="B1033" t="s">
        <v>2490</v>
      </c>
    </row>
    <row r="1034" spans="1:2" x14ac:dyDescent="0.25">
      <c r="A1034" t="s">
        <v>4910</v>
      </c>
      <c r="B1034" t="s">
        <v>2767</v>
      </c>
    </row>
    <row r="1035" spans="1:2" x14ac:dyDescent="0.25">
      <c r="A1035" t="s">
        <v>4911</v>
      </c>
      <c r="B1035" t="s">
        <v>4912</v>
      </c>
    </row>
    <row r="1036" spans="1:2" x14ac:dyDescent="0.25">
      <c r="A1036" t="s">
        <v>4913</v>
      </c>
      <c r="B1036" t="s">
        <v>4914</v>
      </c>
    </row>
    <row r="1037" spans="1:2" x14ac:dyDescent="0.25">
      <c r="A1037" t="s">
        <v>4915</v>
      </c>
      <c r="B1037" t="s">
        <v>4916</v>
      </c>
    </row>
    <row r="1038" spans="1:2" x14ac:dyDescent="0.25">
      <c r="A1038" t="s">
        <v>4917</v>
      </c>
      <c r="B1038" t="s">
        <v>4918</v>
      </c>
    </row>
    <row r="1039" spans="1:2" x14ac:dyDescent="0.25">
      <c r="A1039" t="s">
        <v>4919</v>
      </c>
      <c r="B1039" t="s">
        <v>2434</v>
      </c>
    </row>
    <row r="1040" spans="1:2" x14ac:dyDescent="0.25">
      <c r="A1040" t="s">
        <v>4920</v>
      </c>
      <c r="B1040" t="s">
        <v>4921</v>
      </c>
    </row>
    <row r="1041" spans="1:2" x14ac:dyDescent="0.25">
      <c r="A1041" t="s">
        <v>4922</v>
      </c>
      <c r="B1041" t="s">
        <v>4923</v>
      </c>
    </row>
    <row r="1042" spans="1:2" x14ac:dyDescent="0.25">
      <c r="A1042" t="s">
        <v>4924</v>
      </c>
      <c r="B1042" t="s">
        <v>4925</v>
      </c>
    </row>
    <row r="1043" spans="1:2" x14ac:dyDescent="0.25">
      <c r="A1043" t="s">
        <v>4926</v>
      </c>
      <c r="B1043" t="s">
        <v>4927</v>
      </c>
    </row>
    <row r="1044" spans="1:2" x14ac:dyDescent="0.25">
      <c r="A1044" t="s">
        <v>4928</v>
      </c>
      <c r="B1044" t="s">
        <v>4929</v>
      </c>
    </row>
    <row r="1045" spans="1:2" x14ac:dyDescent="0.25">
      <c r="A1045" t="s">
        <v>4930</v>
      </c>
      <c r="B1045" t="s">
        <v>4931</v>
      </c>
    </row>
    <row r="1046" spans="1:2" x14ac:dyDescent="0.25">
      <c r="A1046" t="s">
        <v>4932</v>
      </c>
      <c r="B1046" t="s">
        <v>4933</v>
      </c>
    </row>
    <row r="1047" spans="1:2" x14ac:dyDescent="0.25">
      <c r="A1047" t="s">
        <v>4934</v>
      </c>
      <c r="B1047" t="s">
        <v>4935</v>
      </c>
    </row>
    <row r="1048" spans="1:2" x14ac:dyDescent="0.25">
      <c r="A1048" t="s">
        <v>4936</v>
      </c>
      <c r="B1048" t="s">
        <v>2159</v>
      </c>
    </row>
    <row r="1049" spans="1:2" x14ac:dyDescent="0.25">
      <c r="A1049" t="s">
        <v>4937</v>
      </c>
      <c r="B1049" t="s">
        <v>4938</v>
      </c>
    </row>
    <row r="1050" spans="1:2" x14ac:dyDescent="0.25">
      <c r="A1050" t="s">
        <v>4939</v>
      </c>
      <c r="B1050" t="s">
        <v>4940</v>
      </c>
    </row>
    <row r="1051" spans="1:2" x14ac:dyDescent="0.25">
      <c r="A1051" t="s">
        <v>4941</v>
      </c>
      <c r="B1051" t="s">
        <v>4942</v>
      </c>
    </row>
    <row r="1052" spans="1:2" x14ac:dyDescent="0.25">
      <c r="A1052" t="s">
        <v>4943</v>
      </c>
      <c r="B1052" t="s">
        <v>4944</v>
      </c>
    </row>
    <row r="1053" spans="1:2" x14ac:dyDescent="0.25">
      <c r="A1053" t="s">
        <v>4945</v>
      </c>
      <c r="B1053" t="s">
        <v>4946</v>
      </c>
    </row>
    <row r="1054" spans="1:2" x14ac:dyDescent="0.25">
      <c r="A1054" t="s">
        <v>4947</v>
      </c>
      <c r="B1054" t="s">
        <v>4948</v>
      </c>
    </row>
    <row r="1055" spans="1:2" x14ac:dyDescent="0.25">
      <c r="A1055" t="s">
        <v>4949</v>
      </c>
      <c r="B1055" t="s">
        <v>4950</v>
      </c>
    </row>
    <row r="1056" spans="1:2" x14ac:dyDescent="0.25">
      <c r="A1056" t="s">
        <v>4951</v>
      </c>
      <c r="B1056" t="s">
        <v>4952</v>
      </c>
    </row>
    <row r="1057" spans="1:2" x14ac:dyDescent="0.25">
      <c r="A1057" t="s">
        <v>4953</v>
      </c>
      <c r="B1057" t="s">
        <v>4954</v>
      </c>
    </row>
    <row r="1058" spans="1:2" x14ac:dyDescent="0.25">
      <c r="A1058" t="s">
        <v>4955</v>
      </c>
      <c r="B1058" t="s">
        <v>4956</v>
      </c>
    </row>
    <row r="1059" spans="1:2" x14ac:dyDescent="0.25">
      <c r="A1059" t="s">
        <v>4957</v>
      </c>
      <c r="B1059" t="s">
        <v>4958</v>
      </c>
    </row>
    <row r="1060" spans="1:2" x14ac:dyDescent="0.25">
      <c r="A1060" t="s">
        <v>4959</v>
      </c>
      <c r="B1060" t="s">
        <v>4960</v>
      </c>
    </row>
    <row r="1061" spans="1:2" x14ac:dyDescent="0.25">
      <c r="A1061" t="s">
        <v>4961</v>
      </c>
      <c r="B1061" t="s">
        <v>4962</v>
      </c>
    </row>
    <row r="1062" spans="1:2" x14ac:dyDescent="0.25">
      <c r="A1062" t="s">
        <v>4963</v>
      </c>
      <c r="B1062" t="s">
        <v>4964</v>
      </c>
    </row>
    <row r="1063" spans="1:2" x14ac:dyDescent="0.25">
      <c r="A1063" t="s">
        <v>4965</v>
      </c>
      <c r="B1063" t="s">
        <v>4966</v>
      </c>
    </row>
    <row r="1064" spans="1:2" x14ac:dyDescent="0.25">
      <c r="A1064" t="s">
        <v>4967</v>
      </c>
      <c r="B1064" t="s">
        <v>2591</v>
      </c>
    </row>
    <row r="1065" spans="1:2" x14ac:dyDescent="0.25">
      <c r="A1065" t="s">
        <v>4968</v>
      </c>
      <c r="B1065" t="s">
        <v>4969</v>
      </c>
    </row>
    <row r="1066" spans="1:2" x14ac:dyDescent="0.25">
      <c r="A1066" t="s">
        <v>4970</v>
      </c>
      <c r="B1066" t="s">
        <v>4971</v>
      </c>
    </row>
    <row r="1067" spans="1:2" x14ac:dyDescent="0.25">
      <c r="A1067" t="s">
        <v>4972</v>
      </c>
      <c r="B1067" t="s">
        <v>4973</v>
      </c>
    </row>
    <row r="1068" spans="1:2" x14ac:dyDescent="0.25">
      <c r="A1068" t="s">
        <v>4974</v>
      </c>
      <c r="B1068" t="s">
        <v>4975</v>
      </c>
    </row>
    <row r="1069" spans="1:2" x14ac:dyDescent="0.25">
      <c r="A1069" t="s">
        <v>4976</v>
      </c>
      <c r="B1069" t="s">
        <v>4977</v>
      </c>
    </row>
    <row r="1070" spans="1:2" x14ac:dyDescent="0.25">
      <c r="A1070" t="s">
        <v>4978</v>
      </c>
      <c r="B1070" t="s">
        <v>4979</v>
      </c>
    </row>
    <row r="1071" spans="1:2" x14ac:dyDescent="0.25">
      <c r="A1071" t="s">
        <v>4980</v>
      </c>
      <c r="B1071" t="s">
        <v>4981</v>
      </c>
    </row>
    <row r="1072" spans="1:2" x14ac:dyDescent="0.25">
      <c r="A1072" t="s">
        <v>4982</v>
      </c>
      <c r="B1072" t="s">
        <v>4983</v>
      </c>
    </row>
    <row r="1073" spans="1:2" x14ac:dyDescent="0.25">
      <c r="A1073" t="s">
        <v>4984</v>
      </c>
      <c r="B1073" t="s">
        <v>4985</v>
      </c>
    </row>
    <row r="1074" spans="1:2" x14ac:dyDescent="0.25">
      <c r="A1074" t="s">
        <v>4986</v>
      </c>
      <c r="B1074" t="s">
        <v>4987</v>
      </c>
    </row>
    <row r="1075" spans="1:2" x14ac:dyDescent="0.25">
      <c r="A1075" t="s">
        <v>4988</v>
      </c>
      <c r="B1075" t="s">
        <v>2768</v>
      </c>
    </row>
    <row r="1076" spans="1:2" x14ac:dyDescent="0.25">
      <c r="A1076" t="s">
        <v>4989</v>
      </c>
      <c r="B1076" t="s">
        <v>2366</v>
      </c>
    </row>
    <row r="1077" spans="1:2" x14ac:dyDescent="0.25">
      <c r="A1077" t="s">
        <v>4990</v>
      </c>
      <c r="B1077" t="s">
        <v>4991</v>
      </c>
    </row>
    <row r="1078" spans="1:2" x14ac:dyDescent="0.25">
      <c r="A1078" t="s">
        <v>4992</v>
      </c>
      <c r="B1078" t="s">
        <v>4993</v>
      </c>
    </row>
    <row r="1079" spans="1:2" x14ac:dyDescent="0.25">
      <c r="A1079" t="s">
        <v>4994</v>
      </c>
      <c r="B1079" t="s">
        <v>1435</v>
      </c>
    </row>
    <row r="1080" spans="1:2" x14ac:dyDescent="0.25">
      <c r="A1080" t="s">
        <v>4995</v>
      </c>
      <c r="B1080" t="s">
        <v>1441</v>
      </c>
    </row>
    <row r="1081" spans="1:2" x14ac:dyDescent="0.25">
      <c r="A1081" t="s">
        <v>4996</v>
      </c>
      <c r="B1081" t="s">
        <v>4997</v>
      </c>
    </row>
    <row r="1082" spans="1:2" x14ac:dyDescent="0.25">
      <c r="A1082" t="s">
        <v>4998</v>
      </c>
      <c r="B1082" t="s">
        <v>4999</v>
      </c>
    </row>
    <row r="1083" spans="1:2" x14ac:dyDescent="0.25">
      <c r="A1083" t="s">
        <v>5000</v>
      </c>
      <c r="B1083" t="s">
        <v>5001</v>
      </c>
    </row>
    <row r="1084" spans="1:2" x14ac:dyDescent="0.25">
      <c r="A1084" t="s">
        <v>5002</v>
      </c>
      <c r="B1084" t="s">
        <v>5003</v>
      </c>
    </row>
    <row r="1085" spans="1:2" x14ac:dyDescent="0.25">
      <c r="A1085" t="s">
        <v>5004</v>
      </c>
      <c r="B1085" t="s">
        <v>5005</v>
      </c>
    </row>
    <row r="1086" spans="1:2" x14ac:dyDescent="0.25">
      <c r="A1086" t="s">
        <v>5006</v>
      </c>
      <c r="B1086" t="s">
        <v>1692</v>
      </c>
    </row>
    <row r="1087" spans="1:2" x14ac:dyDescent="0.25">
      <c r="A1087" t="s">
        <v>5007</v>
      </c>
      <c r="B1087" t="s">
        <v>1996</v>
      </c>
    </row>
    <row r="1088" spans="1:2" x14ac:dyDescent="0.25">
      <c r="A1088" t="s">
        <v>5008</v>
      </c>
      <c r="B1088" t="s">
        <v>5009</v>
      </c>
    </row>
    <row r="1089" spans="1:2" x14ac:dyDescent="0.25">
      <c r="A1089" t="s">
        <v>5010</v>
      </c>
      <c r="B1089" t="s">
        <v>5011</v>
      </c>
    </row>
    <row r="1090" spans="1:2" x14ac:dyDescent="0.25">
      <c r="A1090" t="s">
        <v>5012</v>
      </c>
      <c r="B1090" t="s">
        <v>5013</v>
      </c>
    </row>
    <row r="1091" spans="1:2" x14ac:dyDescent="0.25">
      <c r="A1091" t="s">
        <v>5014</v>
      </c>
      <c r="B1091" t="s">
        <v>5015</v>
      </c>
    </row>
    <row r="1092" spans="1:2" x14ac:dyDescent="0.25">
      <c r="A1092" t="s">
        <v>5016</v>
      </c>
      <c r="B1092" t="s">
        <v>5017</v>
      </c>
    </row>
    <row r="1093" spans="1:2" x14ac:dyDescent="0.25">
      <c r="A1093" t="s">
        <v>5018</v>
      </c>
      <c r="B1093" t="s">
        <v>5019</v>
      </c>
    </row>
    <row r="1094" spans="1:2" x14ac:dyDescent="0.25">
      <c r="A1094" t="s">
        <v>5020</v>
      </c>
      <c r="B1094" t="s">
        <v>5021</v>
      </c>
    </row>
    <row r="1095" spans="1:2" x14ac:dyDescent="0.25">
      <c r="A1095" t="s">
        <v>5022</v>
      </c>
      <c r="B1095" t="s">
        <v>5023</v>
      </c>
    </row>
    <row r="1096" spans="1:2" x14ac:dyDescent="0.25">
      <c r="A1096" t="s">
        <v>5024</v>
      </c>
      <c r="B1096" t="s">
        <v>1828</v>
      </c>
    </row>
    <row r="1097" spans="1:2" x14ac:dyDescent="0.25">
      <c r="A1097" t="s">
        <v>5025</v>
      </c>
      <c r="B1097" t="s">
        <v>5026</v>
      </c>
    </row>
    <row r="1098" spans="1:2" x14ac:dyDescent="0.25">
      <c r="A1098" t="s">
        <v>5027</v>
      </c>
      <c r="B1098" t="s">
        <v>1550</v>
      </c>
    </row>
    <row r="1099" spans="1:2" x14ac:dyDescent="0.25">
      <c r="A1099" t="s">
        <v>5028</v>
      </c>
      <c r="B1099" t="s">
        <v>5029</v>
      </c>
    </row>
    <row r="1100" spans="1:2" x14ac:dyDescent="0.25">
      <c r="A1100" t="s">
        <v>5030</v>
      </c>
      <c r="B1100" t="s">
        <v>5031</v>
      </c>
    </row>
    <row r="1101" spans="1:2" x14ac:dyDescent="0.25">
      <c r="A1101" t="s">
        <v>5032</v>
      </c>
      <c r="B1101" t="s">
        <v>5033</v>
      </c>
    </row>
    <row r="1102" spans="1:2" x14ac:dyDescent="0.25">
      <c r="A1102" t="s">
        <v>5034</v>
      </c>
      <c r="B1102" t="s">
        <v>5035</v>
      </c>
    </row>
    <row r="1103" spans="1:2" x14ac:dyDescent="0.25">
      <c r="A1103" t="s">
        <v>5036</v>
      </c>
      <c r="B1103" t="s">
        <v>5037</v>
      </c>
    </row>
    <row r="1104" spans="1:2" x14ac:dyDescent="0.25">
      <c r="A1104" t="s">
        <v>5038</v>
      </c>
      <c r="B1104" t="s">
        <v>5039</v>
      </c>
    </row>
    <row r="1105" spans="1:2" x14ac:dyDescent="0.25">
      <c r="A1105" t="s">
        <v>5040</v>
      </c>
      <c r="B1105" t="s">
        <v>5041</v>
      </c>
    </row>
    <row r="1106" spans="1:2" x14ac:dyDescent="0.25">
      <c r="A1106" t="s">
        <v>5042</v>
      </c>
      <c r="B1106" t="s">
        <v>5043</v>
      </c>
    </row>
    <row r="1107" spans="1:2" x14ac:dyDescent="0.25">
      <c r="A1107" t="s">
        <v>5044</v>
      </c>
      <c r="B1107" t="s">
        <v>5045</v>
      </c>
    </row>
    <row r="1108" spans="1:2" x14ac:dyDescent="0.25">
      <c r="A1108" t="s">
        <v>5046</v>
      </c>
      <c r="B1108" t="s">
        <v>5047</v>
      </c>
    </row>
    <row r="1109" spans="1:2" x14ac:dyDescent="0.25">
      <c r="A1109" t="s">
        <v>5048</v>
      </c>
      <c r="B1109" t="s">
        <v>5049</v>
      </c>
    </row>
    <row r="1110" spans="1:2" x14ac:dyDescent="0.25">
      <c r="A1110" t="s">
        <v>5050</v>
      </c>
      <c r="B1110" t="s">
        <v>2403</v>
      </c>
    </row>
    <row r="1111" spans="1:2" x14ac:dyDescent="0.25">
      <c r="A1111" t="s">
        <v>5051</v>
      </c>
      <c r="B1111" t="s">
        <v>2163</v>
      </c>
    </row>
    <row r="1112" spans="1:2" x14ac:dyDescent="0.25">
      <c r="A1112" t="s">
        <v>5052</v>
      </c>
      <c r="B1112" t="s">
        <v>3160</v>
      </c>
    </row>
    <row r="1113" spans="1:2" x14ac:dyDescent="0.25">
      <c r="A1113" t="s">
        <v>5053</v>
      </c>
      <c r="B1113" t="s">
        <v>5054</v>
      </c>
    </row>
    <row r="1114" spans="1:2" x14ac:dyDescent="0.25">
      <c r="A1114" t="s">
        <v>5055</v>
      </c>
      <c r="B1114" t="s">
        <v>5056</v>
      </c>
    </row>
    <row r="1115" spans="1:2" x14ac:dyDescent="0.25">
      <c r="A1115" t="s">
        <v>5057</v>
      </c>
      <c r="B1115" t="s">
        <v>5058</v>
      </c>
    </row>
    <row r="1116" spans="1:2" x14ac:dyDescent="0.25">
      <c r="A1116" t="s">
        <v>5059</v>
      </c>
      <c r="B1116" t="s">
        <v>5060</v>
      </c>
    </row>
    <row r="1117" spans="1:2" x14ac:dyDescent="0.25">
      <c r="A1117" t="s">
        <v>5061</v>
      </c>
      <c r="B1117" t="s">
        <v>5062</v>
      </c>
    </row>
    <row r="1118" spans="1:2" x14ac:dyDescent="0.25">
      <c r="A1118" t="s">
        <v>5063</v>
      </c>
      <c r="B1118" t="s">
        <v>5064</v>
      </c>
    </row>
    <row r="1119" spans="1:2" x14ac:dyDescent="0.25">
      <c r="A1119" t="s">
        <v>5065</v>
      </c>
      <c r="B1119" t="s">
        <v>5066</v>
      </c>
    </row>
    <row r="1120" spans="1:2" x14ac:dyDescent="0.25">
      <c r="A1120" t="s">
        <v>5067</v>
      </c>
      <c r="B1120" t="s">
        <v>5068</v>
      </c>
    </row>
    <row r="1121" spans="1:2" x14ac:dyDescent="0.25">
      <c r="A1121" t="s">
        <v>5069</v>
      </c>
      <c r="B1121" t="s">
        <v>5070</v>
      </c>
    </row>
    <row r="1122" spans="1:2" x14ac:dyDescent="0.25">
      <c r="A1122" t="s">
        <v>5071</v>
      </c>
      <c r="B1122" t="s">
        <v>5072</v>
      </c>
    </row>
    <row r="1123" spans="1:2" x14ac:dyDescent="0.25">
      <c r="A1123" t="s">
        <v>5073</v>
      </c>
      <c r="B1123" t="s">
        <v>5074</v>
      </c>
    </row>
    <row r="1124" spans="1:2" x14ac:dyDescent="0.25">
      <c r="A1124" t="s">
        <v>5075</v>
      </c>
      <c r="B1124" t="s">
        <v>5076</v>
      </c>
    </row>
    <row r="1125" spans="1:2" x14ac:dyDescent="0.25">
      <c r="A1125" t="s">
        <v>5077</v>
      </c>
      <c r="B1125" t="s">
        <v>5078</v>
      </c>
    </row>
    <row r="1126" spans="1:2" x14ac:dyDescent="0.25">
      <c r="A1126" t="s">
        <v>5079</v>
      </c>
      <c r="B1126" t="s">
        <v>5080</v>
      </c>
    </row>
    <row r="1127" spans="1:2" x14ac:dyDescent="0.25">
      <c r="A1127" t="s">
        <v>5081</v>
      </c>
      <c r="B1127" t="s">
        <v>5082</v>
      </c>
    </row>
    <row r="1128" spans="1:2" x14ac:dyDescent="0.25">
      <c r="A1128" t="s">
        <v>5083</v>
      </c>
      <c r="B1128" t="s">
        <v>2719</v>
      </c>
    </row>
    <row r="1129" spans="1:2" x14ac:dyDescent="0.25">
      <c r="A1129" t="s">
        <v>5084</v>
      </c>
      <c r="B1129" t="s">
        <v>5085</v>
      </c>
    </row>
    <row r="1130" spans="1:2" x14ac:dyDescent="0.25">
      <c r="A1130" t="s">
        <v>5086</v>
      </c>
      <c r="B1130" t="s">
        <v>5087</v>
      </c>
    </row>
    <row r="1131" spans="1:2" x14ac:dyDescent="0.25">
      <c r="A1131" t="s">
        <v>5088</v>
      </c>
      <c r="B1131" t="s">
        <v>5089</v>
      </c>
    </row>
    <row r="1132" spans="1:2" x14ac:dyDescent="0.25">
      <c r="A1132" t="s">
        <v>5090</v>
      </c>
      <c r="B1132" t="s">
        <v>5091</v>
      </c>
    </row>
    <row r="1133" spans="1:2" x14ac:dyDescent="0.25">
      <c r="A1133" t="s">
        <v>5092</v>
      </c>
      <c r="B1133" t="s">
        <v>5093</v>
      </c>
    </row>
    <row r="1134" spans="1:2" x14ac:dyDescent="0.25">
      <c r="A1134" t="s">
        <v>5094</v>
      </c>
      <c r="B1134" t="s">
        <v>5095</v>
      </c>
    </row>
    <row r="1135" spans="1:2" x14ac:dyDescent="0.25">
      <c r="A1135" t="s">
        <v>5096</v>
      </c>
      <c r="B1135" t="s">
        <v>5097</v>
      </c>
    </row>
    <row r="1136" spans="1:2" x14ac:dyDescent="0.25">
      <c r="A1136" t="s">
        <v>5098</v>
      </c>
      <c r="B1136" t="s">
        <v>5099</v>
      </c>
    </row>
    <row r="1137" spans="1:2" x14ac:dyDescent="0.25">
      <c r="A1137" t="s">
        <v>5100</v>
      </c>
      <c r="B1137" t="s">
        <v>2888</v>
      </c>
    </row>
    <row r="1138" spans="1:2" x14ac:dyDescent="0.25">
      <c r="A1138" t="s">
        <v>5101</v>
      </c>
      <c r="B1138" t="s">
        <v>1793</v>
      </c>
    </row>
    <row r="1139" spans="1:2" x14ac:dyDescent="0.25">
      <c r="A1139" t="s">
        <v>5102</v>
      </c>
      <c r="B1139" t="s">
        <v>5103</v>
      </c>
    </row>
    <row r="1140" spans="1:2" x14ac:dyDescent="0.25">
      <c r="A1140" t="s">
        <v>5104</v>
      </c>
      <c r="B1140" t="s">
        <v>5105</v>
      </c>
    </row>
    <row r="1141" spans="1:2" x14ac:dyDescent="0.25">
      <c r="A1141" t="s">
        <v>5106</v>
      </c>
      <c r="B1141" t="s">
        <v>5107</v>
      </c>
    </row>
    <row r="1142" spans="1:2" x14ac:dyDescent="0.25">
      <c r="A1142" t="s">
        <v>5108</v>
      </c>
      <c r="B1142" t="s">
        <v>5109</v>
      </c>
    </row>
    <row r="1143" spans="1:2" x14ac:dyDescent="0.25">
      <c r="A1143" t="s">
        <v>5110</v>
      </c>
      <c r="B1143" t="s">
        <v>5111</v>
      </c>
    </row>
    <row r="1144" spans="1:2" x14ac:dyDescent="0.25">
      <c r="A1144" t="s">
        <v>5112</v>
      </c>
      <c r="B1144" t="s">
        <v>5113</v>
      </c>
    </row>
    <row r="1145" spans="1:2" x14ac:dyDescent="0.25">
      <c r="A1145" t="s">
        <v>5114</v>
      </c>
      <c r="B1145" t="s">
        <v>5115</v>
      </c>
    </row>
    <row r="1146" spans="1:2" x14ac:dyDescent="0.25">
      <c r="A1146" t="s">
        <v>5116</v>
      </c>
      <c r="B1146" t="s">
        <v>5117</v>
      </c>
    </row>
    <row r="1147" spans="1:2" x14ac:dyDescent="0.25">
      <c r="A1147" t="s">
        <v>5118</v>
      </c>
      <c r="B1147" t="s">
        <v>5119</v>
      </c>
    </row>
    <row r="1148" spans="1:2" x14ac:dyDescent="0.25">
      <c r="A1148" t="s">
        <v>5120</v>
      </c>
      <c r="B1148" t="s">
        <v>5121</v>
      </c>
    </row>
    <row r="1149" spans="1:2" x14ac:dyDescent="0.25">
      <c r="A1149" t="s">
        <v>5122</v>
      </c>
      <c r="B1149" t="s">
        <v>5123</v>
      </c>
    </row>
    <row r="1150" spans="1:2" x14ac:dyDescent="0.25">
      <c r="A1150" t="s">
        <v>5124</v>
      </c>
      <c r="B1150" t="s">
        <v>5125</v>
      </c>
    </row>
    <row r="1151" spans="1:2" x14ac:dyDescent="0.25">
      <c r="A1151" t="s">
        <v>5126</v>
      </c>
      <c r="B1151" t="s">
        <v>5127</v>
      </c>
    </row>
    <row r="1152" spans="1:2" x14ac:dyDescent="0.25">
      <c r="A1152" t="s">
        <v>5128</v>
      </c>
      <c r="B1152" t="s">
        <v>5129</v>
      </c>
    </row>
    <row r="1153" spans="1:2" x14ac:dyDescent="0.25">
      <c r="A1153" t="s">
        <v>5130</v>
      </c>
      <c r="B1153" t="s">
        <v>5131</v>
      </c>
    </row>
    <row r="1154" spans="1:2" x14ac:dyDescent="0.25">
      <c r="A1154" t="s">
        <v>5132</v>
      </c>
      <c r="B1154" t="s">
        <v>1971</v>
      </c>
    </row>
    <row r="1155" spans="1:2" x14ac:dyDescent="0.25">
      <c r="A1155" t="s">
        <v>5133</v>
      </c>
      <c r="B1155" t="s">
        <v>5134</v>
      </c>
    </row>
    <row r="1156" spans="1:2" x14ac:dyDescent="0.25">
      <c r="A1156" t="s">
        <v>5135</v>
      </c>
      <c r="B1156" t="s">
        <v>5136</v>
      </c>
    </row>
    <row r="1157" spans="1:2" x14ac:dyDescent="0.25">
      <c r="A1157" t="s">
        <v>5137</v>
      </c>
      <c r="B1157" t="s">
        <v>5138</v>
      </c>
    </row>
    <row r="1158" spans="1:2" x14ac:dyDescent="0.25">
      <c r="A1158" t="s">
        <v>5139</v>
      </c>
      <c r="B1158" t="s">
        <v>5140</v>
      </c>
    </row>
    <row r="1159" spans="1:2" x14ac:dyDescent="0.25">
      <c r="A1159" t="s">
        <v>5141</v>
      </c>
      <c r="B1159" t="s">
        <v>2209</v>
      </c>
    </row>
    <row r="1160" spans="1:2" x14ac:dyDescent="0.25">
      <c r="A1160" t="s">
        <v>5142</v>
      </c>
      <c r="B1160" t="s">
        <v>5143</v>
      </c>
    </row>
    <row r="1161" spans="1:2" x14ac:dyDescent="0.25">
      <c r="A1161" t="s">
        <v>5144</v>
      </c>
      <c r="B1161" t="s">
        <v>2945</v>
      </c>
    </row>
    <row r="1162" spans="1:2" x14ac:dyDescent="0.25">
      <c r="A1162" t="s">
        <v>5145</v>
      </c>
      <c r="B1162" t="s">
        <v>5146</v>
      </c>
    </row>
    <row r="1163" spans="1:2" x14ac:dyDescent="0.25">
      <c r="A1163" t="s">
        <v>5147</v>
      </c>
      <c r="B1163" t="s">
        <v>5148</v>
      </c>
    </row>
    <row r="1164" spans="1:2" x14ac:dyDescent="0.25">
      <c r="A1164" t="s">
        <v>5149</v>
      </c>
      <c r="B1164" t="s">
        <v>5150</v>
      </c>
    </row>
    <row r="1165" spans="1:2" x14ac:dyDescent="0.25">
      <c r="A1165" t="s">
        <v>5151</v>
      </c>
      <c r="B1165" t="s">
        <v>3660</v>
      </c>
    </row>
    <row r="1166" spans="1:2" x14ac:dyDescent="0.25">
      <c r="A1166" t="s">
        <v>5152</v>
      </c>
      <c r="B1166" t="s">
        <v>5153</v>
      </c>
    </row>
    <row r="1167" spans="1:2" x14ac:dyDescent="0.25">
      <c r="A1167" t="s">
        <v>5154</v>
      </c>
      <c r="B1167" t="s">
        <v>5155</v>
      </c>
    </row>
    <row r="1168" spans="1:2" x14ac:dyDescent="0.25">
      <c r="A1168" t="s">
        <v>5156</v>
      </c>
      <c r="B1168" t="s">
        <v>5157</v>
      </c>
    </row>
    <row r="1169" spans="1:2" x14ac:dyDescent="0.25">
      <c r="A1169" t="s">
        <v>5158</v>
      </c>
      <c r="B1169" t="s">
        <v>3077</v>
      </c>
    </row>
    <row r="1170" spans="1:2" x14ac:dyDescent="0.25">
      <c r="A1170" t="s">
        <v>5159</v>
      </c>
      <c r="B1170" t="s">
        <v>5160</v>
      </c>
    </row>
    <row r="1171" spans="1:2" x14ac:dyDescent="0.25">
      <c r="A1171" t="s">
        <v>5161</v>
      </c>
      <c r="B1171" t="s">
        <v>2562</v>
      </c>
    </row>
    <row r="1172" spans="1:2" x14ac:dyDescent="0.25">
      <c r="A1172" t="s">
        <v>5162</v>
      </c>
      <c r="B1172" t="s">
        <v>1741</v>
      </c>
    </row>
    <row r="1173" spans="1:2" x14ac:dyDescent="0.25">
      <c r="A1173" t="s">
        <v>5163</v>
      </c>
      <c r="B1173" t="s">
        <v>5164</v>
      </c>
    </row>
    <row r="1174" spans="1:2" x14ac:dyDescent="0.25">
      <c r="A1174" t="s">
        <v>5165</v>
      </c>
      <c r="B1174" t="s">
        <v>1350</v>
      </c>
    </row>
    <row r="1175" spans="1:2" x14ac:dyDescent="0.25">
      <c r="A1175" t="s">
        <v>5166</v>
      </c>
      <c r="B1175" t="s">
        <v>2182</v>
      </c>
    </row>
    <row r="1176" spans="1:2" x14ac:dyDescent="0.25">
      <c r="A1176" t="s">
        <v>5167</v>
      </c>
      <c r="B1176" t="s">
        <v>5168</v>
      </c>
    </row>
    <row r="1177" spans="1:2" x14ac:dyDescent="0.25">
      <c r="A1177" t="s">
        <v>5169</v>
      </c>
      <c r="B1177" t="s">
        <v>5170</v>
      </c>
    </row>
    <row r="1178" spans="1:2" x14ac:dyDescent="0.25">
      <c r="A1178" t="s">
        <v>5171</v>
      </c>
      <c r="B1178" t="s">
        <v>5172</v>
      </c>
    </row>
    <row r="1179" spans="1:2" x14ac:dyDescent="0.25">
      <c r="A1179" t="s">
        <v>5173</v>
      </c>
      <c r="B1179" t="s">
        <v>1380</v>
      </c>
    </row>
    <row r="1180" spans="1:2" x14ac:dyDescent="0.25">
      <c r="A1180" t="s">
        <v>5174</v>
      </c>
      <c r="B1180" t="s">
        <v>5175</v>
      </c>
    </row>
    <row r="1181" spans="1:2" x14ac:dyDescent="0.25">
      <c r="A1181" t="s">
        <v>5176</v>
      </c>
      <c r="B1181" t="s">
        <v>5177</v>
      </c>
    </row>
    <row r="1182" spans="1:2" x14ac:dyDescent="0.25">
      <c r="A1182" t="s">
        <v>5178</v>
      </c>
      <c r="B1182" t="s">
        <v>5179</v>
      </c>
    </row>
    <row r="1183" spans="1:2" x14ac:dyDescent="0.25">
      <c r="A1183" t="s">
        <v>5180</v>
      </c>
      <c r="B1183" t="s">
        <v>5181</v>
      </c>
    </row>
    <row r="1184" spans="1:2" x14ac:dyDescent="0.25">
      <c r="A1184" t="s">
        <v>5182</v>
      </c>
      <c r="B1184" t="s">
        <v>2068</v>
      </c>
    </row>
    <row r="1185" spans="1:2" x14ac:dyDescent="0.25">
      <c r="A1185" t="s">
        <v>5183</v>
      </c>
      <c r="B1185" t="s">
        <v>5184</v>
      </c>
    </row>
    <row r="1186" spans="1:2" x14ac:dyDescent="0.25">
      <c r="A1186" t="s">
        <v>5185</v>
      </c>
      <c r="B1186" t="s">
        <v>2161</v>
      </c>
    </row>
    <row r="1187" spans="1:2" x14ac:dyDescent="0.25">
      <c r="A1187" t="s">
        <v>5186</v>
      </c>
      <c r="B1187" t="s">
        <v>5187</v>
      </c>
    </row>
    <row r="1188" spans="1:2" x14ac:dyDescent="0.25">
      <c r="A1188" t="s">
        <v>5188</v>
      </c>
      <c r="B1188" t="s">
        <v>5189</v>
      </c>
    </row>
    <row r="1189" spans="1:2" x14ac:dyDescent="0.25">
      <c r="A1189" t="s">
        <v>5190</v>
      </c>
      <c r="B1189" t="s">
        <v>5191</v>
      </c>
    </row>
    <row r="1190" spans="1:2" x14ac:dyDescent="0.25">
      <c r="A1190" t="s">
        <v>5192</v>
      </c>
      <c r="B1190" t="s">
        <v>5193</v>
      </c>
    </row>
    <row r="1191" spans="1:2" x14ac:dyDescent="0.25">
      <c r="A1191" t="s">
        <v>5194</v>
      </c>
      <c r="B1191" t="s">
        <v>5195</v>
      </c>
    </row>
    <row r="1192" spans="1:2" x14ac:dyDescent="0.25">
      <c r="A1192" t="s">
        <v>5196</v>
      </c>
      <c r="B1192" t="s">
        <v>5197</v>
      </c>
    </row>
    <row r="1193" spans="1:2" x14ac:dyDescent="0.25">
      <c r="A1193" t="s">
        <v>5198</v>
      </c>
      <c r="B1193" t="s">
        <v>5199</v>
      </c>
    </row>
    <row r="1194" spans="1:2" x14ac:dyDescent="0.25">
      <c r="A1194" t="s">
        <v>5200</v>
      </c>
      <c r="B1194" t="s">
        <v>5201</v>
      </c>
    </row>
    <row r="1195" spans="1:2" x14ac:dyDescent="0.25">
      <c r="A1195" t="s">
        <v>5202</v>
      </c>
      <c r="B1195" t="s">
        <v>5203</v>
      </c>
    </row>
    <row r="1196" spans="1:2" x14ac:dyDescent="0.25">
      <c r="A1196" t="s">
        <v>5204</v>
      </c>
      <c r="B1196" t="s">
        <v>5205</v>
      </c>
    </row>
    <row r="1197" spans="1:2" x14ac:dyDescent="0.25">
      <c r="A1197" t="s">
        <v>5206</v>
      </c>
      <c r="B1197" t="s">
        <v>5207</v>
      </c>
    </row>
    <row r="1198" spans="1:2" x14ac:dyDescent="0.25">
      <c r="A1198" t="s">
        <v>5208</v>
      </c>
      <c r="B1198" t="s">
        <v>5209</v>
      </c>
    </row>
    <row r="1199" spans="1:2" x14ac:dyDescent="0.25">
      <c r="A1199" t="s">
        <v>5210</v>
      </c>
      <c r="B1199" t="s">
        <v>2431</v>
      </c>
    </row>
    <row r="1200" spans="1:2" x14ac:dyDescent="0.25">
      <c r="A1200" t="s">
        <v>5211</v>
      </c>
      <c r="B1200" t="s">
        <v>5212</v>
      </c>
    </row>
    <row r="1201" spans="1:2" x14ac:dyDescent="0.25">
      <c r="A1201" t="s">
        <v>5213</v>
      </c>
      <c r="B1201" t="s">
        <v>5214</v>
      </c>
    </row>
    <row r="1202" spans="1:2" x14ac:dyDescent="0.25">
      <c r="A1202" t="s">
        <v>5215</v>
      </c>
      <c r="B1202" t="s">
        <v>5216</v>
      </c>
    </row>
    <row r="1203" spans="1:2" x14ac:dyDescent="0.25">
      <c r="A1203" t="s">
        <v>5217</v>
      </c>
      <c r="B1203" t="s">
        <v>5218</v>
      </c>
    </row>
    <row r="1204" spans="1:2" x14ac:dyDescent="0.25">
      <c r="A1204" t="s">
        <v>5219</v>
      </c>
      <c r="B1204" t="s">
        <v>5220</v>
      </c>
    </row>
    <row r="1205" spans="1:2" x14ac:dyDescent="0.25">
      <c r="A1205" t="s">
        <v>5221</v>
      </c>
      <c r="B1205" t="s">
        <v>5222</v>
      </c>
    </row>
    <row r="1206" spans="1:2" x14ac:dyDescent="0.25">
      <c r="A1206" t="s">
        <v>5223</v>
      </c>
      <c r="B1206" t="s">
        <v>5224</v>
      </c>
    </row>
    <row r="1207" spans="1:2" x14ac:dyDescent="0.25">
      <c r="A1207" t="s">
        <v>5225</v>
      </c>
      <c r="B1207" t="s">
        <v>5226</v>
      </c>
    </row>
    <row r="1208" spans="1:2" x14ac:dyDescent="0.25">
      <c r="A1208" t="s">
        <v>5227</v>
      </c>
      <c r="B1208" t="s">
        <v>2973</v>
      </c>
    </row>
    <row r="1209" spans="1:2" x14ac:dyDescent="0.25">
      <c r="A1209" t="s">
        <v>5228</v>
      </c>
      <c r="B1209" t="s">
        <v>5229</v>
      </c>
    </row>
    <row r="1210" spans="1:2" x14ac:dyDescent="0.25">
      <c r="A1210" t="s">
        <v>5230</v>
      </c>
      <c r="B1210" t="s">
        <v>5231</v>
      </c>
    </row>
    <row r="1211" spans="1:2" x14ac:dyDescent="0.25">
      <c r="A1211" t="s">
        <v>5232</v>
      </c>
      <c r="B1211" t="s">
        <v>5233</v>
      </c>
    </row>
    <row r="1212" spans="1:2" x14ac:dyDescent="0.25">
      <c r="A1212" t="s">
        <v>5234</v>
      </c>
      <c r="B1212" t="s">
        <v>5235</v>
      </c>
    </row>
    <row r="1213" spans="1:2" x14ac:dyDescent="0.25">
      <c r="A1213" t="s">
        <v>5236</v>
      </c>
      <c r="B1213" t="s">
        <v>5237</v>
      </c>
    </row>
    <row r="1214" spans="1:2" x14ac:dyDescent="0.25">
      <c r="A1214" t="s">
        <v>5238</v>
      </c>
      <c r="B1214" t="s">
        <v>5239</v>
      </c>
    </row>
    <row r="1215" spans="1:2" x14ac:dyDescent="0.25">
      <c r="A1215" t="s">
        <v>5240</v>
      </c>
      <c r="B1215" t="s">
        <v>5241</v>
      </c>
    </row>
    <row r="1216" spans="1:2" x14ac:dyDescent="0.25">
      <c r="A1216" t="s">
        <v>5242</v>
      </c>
      <c r="B1216" t="s">
        <v>5243</v>
      </c>
    </row>
    <row r="1217" spans="1:2" x14ac:dyDescent="0.25">
      <c r="A1217" t="s">
        <v>5244</v>
      </c>
      <c r="B1217" t="s">
        <v>5245</v>
      </c>
    </row>
    <row r="1218" spans="1:2" x14ac:dyDescent="0.25">
      <c r="A1218" t="s">
        <v>3963</v>
      </c>
      <c r="B1218" t="s">
        <v>1509</v>
      </c>
    </row>
    <row r="1219" spans="1:2" x14ac:dyDescent="0.25">
      <c r="A1219" t="s">
        <v>3963</v>
      </c>
      <c r="B1219" t="s">
        <v>1511</v>
      </c>
    </row>
    <row r="1220" spans="1:2" x14ac:dyDescent="0.25">
      <c r="A1220" t="s">
        <v>3963</v>
      </c>
      <c r="B1220" t="s">
        <v>1375</v>
      </c>
    </row>
    <row r="1221" spans="1:2" x14ac:dyDescent="0.25">
      <c r="A1221" t="s">
        <v>3963</v>
      </c>
      <c r="B1221" t="s">
        <v>1514</v>
      </c>
    </row>
    <row r="1222" spans="1:2" x14ac:dyDescent="0.25">
      <c r="A1222" t="s">
        <v>3963</v>
      </c>
      <c r="B1222" t="s">
        <v>1516</v>
      </c>
    </row>
    <row r="1223" spans="1:2" x14ac:dyDescent="0.25">
      <c r="A1223" t="s">
        <v>3963</v>
      </c>
      <c r="B1223" t="s">
        <v>1518</v>
      </c>
    </row>
    <row r="1224" spans="1:2" x14ac:dyDescent="0.25">
      <c r="A1224" t="s">
        <v>3963</v>
      </c>
      <c r="B1224" t="s">
        <v>1520</v>
      </c>
    </row>
    <row r="1225" spans="1:2" x14ac:dyDescent="0.25">
      <c r="A1225" t="s">
        <v>3963</v>
      </c>
      <c r="B1225" t="s">
        <v>1522</v>
      </c>
    </row>
    <row r="1226" spans="1:2" x14ac:dyDescent="0.25">
      <c r="A1226" t="s">
        <v>3963</v>
      </c>
      <c r="B1226" t="s">
        <v>1524</v>
      </c>
    </row>
    <row r="1227" spans="1:2" x14ac:dyDescent="0.25">
      <c r="A1227" t="s">
        <v>5246</v>
      </c>
      <c r="B1227" t="s">
        <v>1486</v>
      </c>
    </row>
    <row r="1228" spans="1:2" x14ac:dyDescent="0.25">
      <c r="A1228" t="s">
        <v>5247</v>
      </c>
      <c r="B1228" t="s">
        <v>5248</v>
      </c>
    </row>
    <row r="1229" spans="1:2" x14ac:dyDescent="0.25">
      <c r="A1229" t="s">
        <v>5249</v>
      </c>
      <c r="B1229" t="s">
        <v>5250</v>
      </c>
    </row>
    <row r="1230" spans="1:2" x14ac:dyDescent="0.25">
      <c r="A1230" t="s">
        <v>5251</v>
      </c>
      <c r="B1230" t="s">
        <v>5252</v>
      </c>
    </row>
    <row r="1231" spans="1:2" x14ac:dyDescent="0.25">
      <c r="A1231" t="s">
        <v>5253</v>
      </c>
      <c r="B1231" t="s">
        <v>5254</v>
      </c>
    </row>
    <row r="1232" spans="1:2" x14ac:dyDescent="0.25">
      <c r="A1232" t="s">
        <v>5255</v>
      </c>
      <c r="B1232" t="s">
        <v>5256</v>
      </c>
    </row>
    <row r="1233" spans="1:2" x14ac:dyDescent="0.25">
      <c r="A1233" t="s">
        <v>5257</v>
      </c>
      <c r="B1233" t="s">
        <v>5258</v>
      </c>
    </row>
    <row r="1234" spans="1:2" x14ac:dyDescent="0.25">
      <c r="A1234" t="s">
        <v>5259</v>
      </c>
      <c r="B1234" t="s">
        <v>5260</v>
      </c>
    </row>
    <row r="1235" spans="1:2" x14ac:dyDescent="0.25">
      <c r="A1235" t="s">
        <v>5261</v>
      </c>
      <c r="B1235" t="s">
        <v>5262</v>
      </c>
    </row>
    <row r="1236" spans="1:2" x14ac:dyDescent="0.25">
      <c r="A1236" t="s">
        <v>5263</v>
      </c>
      <c r="B1236" t="s">
        <v>5264</v>
      </c>
    </row>
    <row r="1237" spans="1:2" x14ac:dyDescent="0.25">
      <c r="A1237" t="s">
        <v>5265</v>
      </c>
      <c r="B1237" t="s">
        <v>5266</v>
      </c>
    </row>
    <row r="1238" spans="1:2" x14ac:dyDescent="0.25">
      <c r="A1238" t="s">
        <v>5267</v>
      </c>
      <c r="B1238" t="s">
        <v>5268</v>
      </c>
    </row>
    <row r="1239" spans="1:2" x14ac:dyDescent="0.25">
      <c r="A1239" t="s">
        <v>5269</v>
      </c>
      <c r="B1239" t="s">
        <v>5270</v>
      </c>
    </row>
    <row r="1240" spans="1:2" x14ac:dyDescent="0.25">
      <c r="A1240" t="s">
        <v>5271</v>
      </c>
      <c r="B1240" t="s">
        <v>5272</v>
      </c>
    </row>
    <row r="1241" spans="1:2" x14ac:dyDescent="0.25">
      <c r="A1241" t="s">
        <v>5273</v>
      </c>
      <c r="B1241" t="s">
        <v>5274</v>
      </c>
    </row>
    <row r="1242" spans="1:2" x14ac:dyDescent="0.25">
      <c r="A1242" t="s">
        <v>5275</v>
      </c>
      <c r="B1242" t="s">
        <v>5276</v>
      </c>
    </row>
    <row r="1243" spans="1:2" x14ac:dyDescent="0.25">
      <c r="A1243" t="s">
        <v>5277</v>
      </c>
      <c r="B1243" t="s">
        <v>5278</v>
      </c>
    </row>
    <row r="1244" spans="1:2" x14ac:dyDescent="0.25">
      <c r="A1244" t="s">
        <v>5279</v>
      </c>
      <c r="B1244" t="s">
        <v>5280</v>
      </c>
    </row>
    <row r="1245" spans="1:2" x14ac:dyDescent="0.25">
      <c r="A1245" t="s">
        <v>5281</v>
      </c>
      <c r="B1245" t="s">
        <v>2233</v>
      </c>
    </row>
    <row r="1246" spans="1:2" x14ac:dyDescent="0.25">
      <c r="A1246" t="s">
        <v>5282</v>
      </c>
      <c r="B1246" t="s">
        <v>5283</v>
      </c>
    </row>
    <row r="1247" spans="1:2" x14ac:dyDescent="0.25">
      <c r="A1247" t="s">
        <v>5284</v>
      </c>
      <c r="B1247" t="s">
        <v>5285</v>
      </c>
    </row>
    <row r="1248" spans="1:2" x14ac:dyDescent="0.25">
      <c r="A1248" t="s">
        <v>5286</v>
      </c>
      <c r="B1248" t="s">
        <v>5287</v>
      </c>
    </row>
    <row r="1249" spans="1:2" x14ac:dyDescent="0.25">
      <c r="A1249" t="s">
        <v>5288</v>
      </c>
      <c r="B1249" t="s">
        <v>5289</v>
      </c>
    </row>
    <row r="1250" spans="1:2" x14ac:dyDescent="0.25">
      <c r="A1250" t="s">
        <v>5290</v>
      </c>
      <c r="B1250" t="s">
        <v>3031</v>
      </c>
    </row>
    <row r="1251" spans="1:2" x14ac:dyDescent="0.25">
      <c r="A1251" t="s">
        <v>5291</v>
      </c>
      <c r="B1251" t="s">
        <v>5292</v>
      </c>
    </row>
    <row r="1252" spans="1:2" x14ac:dyDescent="0.25">
      <c r="A1252" t="s">
        <v>5293</v>
      </c>
      <c r="B1252" t="s">
        <v>5294</v>
      </c>
    </row>
    <row r="1253" spans="1:2" x14ac:dyDescent="0.25">
      <c r="A1253" t="s">
        <v>5295</v>
      </c>
      <c r="B1253" t="s">
        <v>5296</v>
      </c>
    </row>
    <row r="1254" spans="1:2" x14ac:dyDescent="0.25">
      <c r="A1254" t="s">
        <v>5297</v>
      </c>
      <c r="B1254" t="s">
        <v>5298</v>
      </c>
    </row>
    <row r="1255" spans="1:2" x14ac:dyDescent="0.25">
      <c r="A1255" t="s">
        <v>5299</v>
      </c>
      <c r="B1255" t="s">
        <v>5300</v>
      </c>
    </row>
    <row r="1256" spans="1:2" x14ac:dyDescent="0.25">
      <c r="A1256" t="s">
        <v>5301</v>
      </c>
      <c r="B1256" t="s">
        <v>5302</v>
      </c>
    </row>
    <row r="1257" spans="1:2" x14ac:dyDescent="0.25">
      <c r="A1257" t="s">
        <v>5303</v>
      </c>
      <c r="B1257" t="s">
        <v>1266</v>
      </c>
    </row>
    <row r="1258" spans="1:2" x14ac:dyDescent="0.25">
      <c r="A1258" t="s">
        <v>5304</v>
      </c>
      <c r="B1258" t="s">
        <v>5305</v>
      </c>
    </row>
    <row r="1259" spans="1:2" x14ac:dyDescent="0.25">
      <c r="A1259" t="s">
        <v>5306</v>
      </c>
      <c r="B1259" t="s">
        <v>2413</v>
      </c>
    </row>
    <row r="1260" spans="1:2" x14ac:dyDescent="0.25">
      <c r="A1260" t="s">
        <v>5307</v>
      </c>
      <c r="B1260" t="s">
        <v>5308</v>
      </c>
    </row>
    <row r="1261" spans="1:2" x14ac:dyDescent="0.25">
      <c r="A1261" t="s">
        <v>5309</v>
      </c>
      <c r="B1261" t="s">
        <v>5310</v>
      </c>
    </row>
    <row r="1262" spans="1:2" x14ac:dyDescent="0.25">
      <c r="A1262" t="s">
        <v>5311</v>
      </c>
      <c r="B1262" t="s">
        <v>2078</v>
      </c>
    </row>
    <row r="1263" spans="1:2" x14ac:dyDescent="0.25">
      <c r="A1263" t="s">
        <v>5312</v>
      </c>
      <c r="B1263" t="s">
        <v>5313</v>
      </c>
    </row>
    <row r="1264" spans="1:2" x14ac:dyDescent="0.25">
      <c r="A1264" t="s">
        <v>5314</v>
      </c>
      <c r="B1264" t="s">
        <v>5315</v>
      </c>
    </row>
    <row r="1265" spans="1:2" x14ac:dyDescent="0.25">
      <c r="A1265" t="s">
        <v>5316</v>
      </c>
      <c r="B1265" t="s">
        <v>5317</v>
      </c>
    </row>
    <row r="1266" spans="1:2" x14ac:dyDescent="0.25">
      <c r="A1266" t="s">
        <v>5318</v>
      </c>
      <c r="B1266" t="s">
        <v>5319</v>
      </c>
    </row>
    <row r="1267" spans="1:2" x14ac:dyDescent="0.25">
      <c r="A1267" t="s">
        <v>5320</v>
      </c>
      <c r="B1267" t="s">
        <v>5321</v>
      </c>
    </row>
    <row r="1268" spans="1:2" x14ac:dyDescent="0.25">
      <c r="A1268" t="s">
        <v>5322</v>
      </c>
      <c r="B1268" t="s">
        <v>5323</v>
      </c>
    </row>
    <row r="1269" spans="1:2" x14ac:dyDescent="0.25">
      <c r="A1269" t="s">
        <v>5324</v>
      </c>
      <c r="B1269" t="s">
        <v>5325</v>
      </c>
    </row>
    <row r="1270" spans="1:2" x14ac:dyDescent="0.25">
      <c r="A1270" t="s">
        <v>5326</v>
      </c>
      <c r="B1270" t="s">
        <v>5327</v>
      </c>
    </row>
    <row r="1271" spans="1:2" x14ac:dyDescent="0.25">
      <c r="A1271" t="s">
        <v>5328</v>
      </c>
      <c r="B1271" t="s">
        <v>2129</v>
      </c>
    </row>
    <row r="1272" spans="1:2" x14ac:dyDescent="0.25">
      <c r="A1272" t="s">
        <v>5329</v>
      </c>
      <c r="B1272" t="s">
        <v>5330</v>
      </c>
    </row>
    <row r="1273" spans="1:2" x14ac:dyDescent="0.25">
      <c r="A1273" t="s">
        <v>5331</v>
      </c>
      <c r="B1273" t="s">
        <v>5332</v>
      </c>
    </row>
    <row r="1274" spans="1:2" x14ac:dyDescent="0.25">
      <c r="A1274" t="s">
        <v>5333</v>
      </c>
      <c r="B1274" t="s">
        <v>1351</v>
      </c>
    </row>
    <row r="1275" spans="1:2" x14ac:dyDescent="0.25">
      <c r="A1275" t="s">
        <v>5334</v>
      </c>
      <c r="B1275" t="s">
        <v>5335</v>
      </c>
    </row>
    <row r="1276" spans="1:2" x14ac:dyDescent="0.25">
      <c r="A1276" t="s">
        <v>5336</v>
      </c>
      <c r="B1276" t="s">
        <v>5337</v>
      </c>
    </row>
    <row r="1277" spans="1:2" x14ac:dyDescent="0.25">
      <c r="A1277" t="s">
        <v>5338</v>
      </c>
      <c r="B1277" t="s">
        <v>5339</v>
      </c>
    </row>
    <row r="1278" spans="1:2" x14ac:dyDescent="0.25">
      <c r="A1278" t="s">
        <v>5340</v>
      </c>
      <c r="B1278" t="s">
        <v>1306</v>
      </c>
    </row>
    <row r="1279" spans="1:2" x14ac:dyDescent="0.25">
      <c r="A1279" t="s">
        <v>5341</v>
      </c>
      <c r="B1279" t="s">
        <v>5342</v>
      </c>
    </row>
    <row r="1280" spans="1:2" x14ac:dyDescent="0.25">
      <c r="A1280" t="s">
        <v>5343</v>
      </c>
      <c r="B1280" t="s">
        <v>1653</v>
      </c>
    </row>
    <row r="1281" spans="1:2" x14ac:dyDescent="0.25">
      <c r="A1281" t="s">
        <v>5344</v>
      </c>
      <c r="B1281" t="s">
        <v>1547</v>
      </c>
    </row>
    <row r="1282" spans="1:2" x14ac:dyDescent="0.25">
      <c r="A1282" t="s">
        <v>5345</v>
      </c>
      <c r="B1282" t="s">
        <v>5346</v>
      </c>
    </row>
    <row r="1283" spans="1:2" x14ac:dyDescent="0.25">
      <c r="A1283" t="s">
        <v>5347</v>
      </c>
      <c r="B1283" t="s">
        <v>5348</v>
      </c>
    </row>
    <row r="1284" spans="1:2" x14ac:dyDescent="0.25">
      <c r="A1284" t="s">
        <v>5349</v>
      </c>
      <c r="B1284" t="s">
        <v>5350</v>
      </c>
    </row>
    <row r="1285" spans="1:2" x14ac:dyDescent="0.25">
      <c r="A1285" t="s">
        <v>3963</v>
      </c>
      <c r="B1285" t="s">
        <v>2166</v>
      </c>
    </row>
    <row r="1286" spans="1:2" x14ac:dyDescent="0.25">
      <c r="A1286" t="s">
        <v>3963</v>
      </c>
      <c r="B1286" t="s">
        <v>2167</v>
      </c>
    </row>
    <row r="1287" spans="1:2" x14ac:dyDescent="0.25">
      <c r="A1287" t="s">
        <v>3963</v>
      </c>
      <c r="B1287" t="s">
        <v>2168</v>
      </c>
    </row>
    <row r="1288" spans="1:2" x14ac:dyDescent="0.25">
      <c r="A1288" t="s">
        <v>3963</v>
      </c>
      <c r="B1288" t="s">
        <v>2169</v>
      </c>
    </row>
    <row r="1289" spans="1:2" x14ac:dyDescent="0.25">
      <c r="A1289" t="s">
        <v>3963</v>
      </c>
      <c r="B1289" t="s">
        <v>2170</v>
      </c>
    </row>
    <row r="1290" spans="1:2" x14ac:dyDescent="0.25">
      <c r="A1290" t="s">
        <v>3963</v>
      </c>
      <c r="B1290" t="s">
        <v>2171</v>
      </c>
    </row>
    <row r="1291" spans="1:2" x14ac:dyDescent="0.25">
      <c r="A1291" t="s">
        <v>3963</v>
      </c>
      <c r="B1291" t="s">
        <v>2172</v>
      </c>
    </row>
    <row r="1292" spans="1:2" x14ac:dyDescent="0.25">
      <c r="A1292" t="s">
        <v>3963</v>
      </c>
      <c r="B1292" t="s">
        <v>2173</v>
      </c>
    </row>
    <row r="1293" spans="1:2" x14ac:dyDescent="0.25">
      <c r="A1293" t="s">
        <v>3963</v>
      </c>
      <c r="B1293" t="s">
        <v>2174</v>
      </c>
    </row>
    <row r="1294" spans="1:2" x14ac:dyDescent="0.25">
      <c r="A1294" t="s">
        <v>3963</v>
      </c>
      <c r="B1294" t="s">
        <v>2175</v>
      </c>
    </row>
    <row r="1295" spans="1:2" x14ac:dyDescent="0.25">
      <c r="A1295" t="s">
        <v>3963</v>
      </c>
      <c r="B1295" t="s">
        <v>2176</v>
      </c>
    </row>
    <row r="1296" spans="1:2" x14ac:dyDescent="0.25">
      <c r="A1296" t="s">
        <v>3963</v>
      </c>
      <c r="B1296" t="s">
        <v>2177</v>
      </c>
    </row>
    <row r="1297" spans="1:2" x14ac:dyDescent="0.25">
      <c r="A1297" t="s">
        <v>3963</v>
      </c>
      <c r="B1297" t="s">
        <v>2178</v>
      </c>
    </row>
    <row r="1298" spans="1:2" x14ac:dyDescent="0.25">
      <c r="A1298" t="s">
        <v>3963</v>
      </c>
      <c r="B1298" t="s">
        <v>2179</v>
      </c>
    </row>
    <row r="1299" spans="1:2" x14ac:dyDescent="0.25">
      <c r="A1299" t="s">
        <v>3963</v>
      </c>
      <c r="B1299" t="s">
        <v>2180</v>
      </c>
    </row>
    <row r="1300" spans="1:2" x14ac:dyDescent="0.25">
      <c r="A1300" t="s">
        <v>3963</v>
      </c>
      <c r="B1300" t="s">
        <v>2181</v>
      </c>
    </row>
    <row r="1301" spans="1:2" x14ac:dyDescent="0.25">
      <c r="A1301" t="s">
        <v>3963</v>
      </c>
      <c r="B1301" t="s">
        <v>2182</v>
      </c>
    </row>
    <row r="1302" spans="1:2" x14ac:dyDescent="0.25">
      <c r="A1302" t="s">
        <v>3963</v>
      </c>
      <c r="B1302" t="s">
        <v>2183</v>
      </c>
    </row>
    <row r="1303" spans="1:2" x14ac:dyDescent="0.25">
      <c r="A1303" t="s">
        <v>3963</v>
      </c>
      <c r="B1303" t="s">
        <v>2026</v>
      </c>
    </row>
    <row r="1304" spans="1:2" x14ac:dyDescent="0.25">
      <c r="A1304" t="s">
        <v>3963</v>
      </c>
      <c r="B1304" t="s">
        <v>2184</v>
      </c>
    </row>
    <row r="1305" spans="1:2" x14ac:dyDescent="0.25">
      <c r="A1305" t="s">
        <v>3963</v>
      </c>
      <c r="B1305" t="s">
        <v>2185</v>
      </c>
    </row>
    <row r="1306" spans="1:2" x14ac:dyDescent="0.25">
      <c r="A1306" t="s">
        <v>3963</v>
      </c>
      <c r="B1306" t="s">
        <v>2186</v>
      </c>
    </row>
    <row r="1307" spans="1:2" x14ac:dyDescent="0.25">
      <c r="A1307" t="s">
        <v>3963</v>
      </c>
      <c r="B1307" t="s">
        <v>2187</v>
      </c>
    </row>
    <row r="1308" spans="1:2" x14ac:dyDescent="0.25">
      <c r="A1308" t="s">
        <v>3963</v>
      </c>
      <c r="B1308" t="s">
        <v>2188</v>
      </c>
    </row>
    <row r="1309" spans="1:2" x14ac:dyDescent="0.25">
      <c r="A1309" t="s">
        <v>3963</v>
      </c>
      <c r="B1309" t="s">
        <v>2189</v>
      </c>
    </row>
    <row r="1310" spans="1:2" x14ac:dyDescent="0.25">
      <c r="A1310" t="s">
        <v>3963</v>
      </c>
      <c r="B1310" t="s">
        <v>2190</v>
      </c>
    </row>
    <row r="1311" spans="1:2" x14ac:dyDescent="0.25">
      <c r="A1311" t="s">
        <v>3963</v>
      </c>
      <c r="B1311" t="s">
        <v>2191</v>
      </c>
    </row>
    <row r="1312" spans="1:2" x14ac:dyDescent="0.25">
      <c r="A1312" t="s">
        <v>3963</v>
      </c>
      <c r="B1312" t="s">
        <v>2192</v>
      </c>
    </row>
    <row r="1313" spans="1:2" x14ac:dyDescent="0.25">
      <c r="A1313" t="s">
        <v>3963</v>
      </c>
      <c r="B1313" t="s">
        <v>2193</v>
      </c>
    </row>
    <row r="1314" spans="1:2" x14ac:dyDescent="0.25">
      <c r="A1314" t="s">
        <v>3963</v>
      </c>
      <c r="B1314" t="s">
        <v>2194</v>
      </c>
    </row>
    <row r="1315" spans="1:2" x14ac:dyDescent="0.25">
      <c r="A1315" t="s">
        <v>3963</v>
      </c>
      <c r="B1315" t="s">
        <v>2195</v>
      </c>
    </row>
    <row r="1316" spans="1:2" x14ac:dyDescent="0.25">
      <c r="A1316" t="s">
        <v>3963</v>
      </c>
      <c r="B1316" t="s">
        <v>1484</v>
      </c>
    </row>
    <row r="1317" spans="1:2" x14ac:dyDescent="0.25">
      <c r="A1317" t="s">
        <v>3963</v>
      </c>
      <c r="B1317" t="s">
        <v>1486</v>
      </c>
    </row>
    <row r="1318" spans="1:2" x14ac:dyDescent="0.25">
      <c r="A1318" t="s">
        <v>3963</v>
      </c>
      <c r="B1318" t="s">
        <v>1488</v>
      </c>
    </row>
    <row r="1319" spans="1:2" x14ac:dyDescent="0.25">
      <c r="A1319" t="s">
        <v>3963</v>
      </c>
      <c r="B1319" t="s">
        <v>1374</v>
      </c>
    </row>
    <row r="1320" spans="1:2" x14ac:dyDescent="0.25">
      <c r="A1320" t="s">
        <v>3963</v>
      </c>
      <c r="B1320" t="s">
        <v>1491</v>
      </c>
    </row>
    <row r="1321" spans="1:2" x14ac:dyDescent="0.25">
      <c r="A1321" t="s">
        <v>3963</v>
      </c>
      <c r="B1321" t="s">
        <v>5351</v>
      </c>
    </row>
    <row r="1322" spans="1:2" x14ac:dyDescent="0.25">
      <c r="A1322" t="s">
        <v>3963</v>
      </c>
      <c r="B1322" t="s">
        <v>1495</v>
      </c>
    </row>
    <row r="1323" spans="1:2" x14ac:dyDescent="0.25">
      <c r="A1323" t="s">
        <v>3963</v>
      </c>
      <c r="B1323" t="s">
        <v>1497</v>
      </c>
    </row>
    <row r="1324" spans="1:2" x14ac:dyDescent="0.25">
      <c r="A1324" t="s">
        <v>3963</v>
      </c>
      <c r="B1324" t="s">
        <v>1499</v>
      </c>
    </row>
    <row r="1325" spans="1:2" x14ac:dyDescent="0.25">
      <c r="A1325" t="s">
        <v>3963</v>
      </c>
      <c r="B1325" t="s">
        <v>1501</v>
      </c>
    </row>
    <row r="1326" spans="1:2" x14ac:dyDescent="0.25">
      <c r="A1326" t="s">
        <v>3963</v>
      </c>
      <c r="B1326" t="s">
        <v>1503</v>
      </c>
    </row>
    <row r="1327" spans="1:2" x14ac:dyDescent="0.25">
      <c r="A1327" t="s">
        <v>3963</v>
      </c>
      <c r="B1327" t="s">
        <v>1505</v>
      </c>
    </row>
    <row r="1328" spans="1:2" x14ac:dyDescent="0.25">
      <c r="A1328" t="s">
        <v>3963</v>
      </c>
      <c r="B1328" t="s">
        <v>2206</v>
      </c>
    </row>
    <row r="1329" spans="1:2" x14ac:dyDescent="0.25">
      <c r="A1329" t="s">
        <v>3963</v>
      </c>
      <c r="B1329" t="s">
        <v>2124</v>
      </c>
    </row>
    <row r="1330" spans="1:2" x14ac:dyDescent="0.25">
      <c r="A1330" t="s">
        <v>3963</v>
      </c>
      <c r="B1330" t="s">
        <v>1357</v>
      </c>
    </row>
    <row r="1331" spans="1:2" x14ac:dyDescent="0.25">
      <c r="A1331" t="s">
        <v>3963</v>
      </c>
      <c r="B1331" t="s">
        <v>2207</v>
      </c>
    </row>
    <row r="1332" spans="1:2" x14ac:dyDescent="0.25">
      <c r="A1332" t="s">
        <v>3963</v>
      </c>
      <c r="B1332" t="s">
        <v>2208</v>
      </c>
    </row>
    <row r="1333" spans="1:2" x14ac:dyDescent="0.25">
      <c r="A1333" t="s">
        <v>3963</v>
      </c>
      <c r="B1333" t="s">
        <v>2209</v>
      </c>
    </row>
    <row r="1334" spans="1:2" x14ac:dyDescent="0.25">
      <c r="A1334" t="s">
        <v>3963</v>
      </c>
      <c r="B1334" t="s">
        <v>2210</v>
      </c>
    </row>
    <row r="1335" spans="1:2" x14ac:dyDescent="0.25">
      <c r="A1335" t="s">
        <v>3963</v>
      </c>
      <c r="B1335" t="s">
        <v>2211</v>
      </c>
    </row>
    <row r="1336" spans="1:2" x14ac:dyDescent="0.25">
      <c r="A1336" t="s">
        <v>3963</v>
      </c>
      <c r="B1336" t="s">
        <v>2212</v>
      </c>
    </row>
    <row r="1337" spans="1:2" x14ac:dyDescent="0.25">
      <c r="A1337" t="s">
        <v>3963</v>
      </c>
      <c r="B1337" t="s">
        <v>857</v>
      </c>
    </row>
    <row r="1338" spans="1:2" x14ac:dyDescent="0.25">
      <c r="A1338" t="s">
        <v>3963</v>
      </c>
      <c r="B1338" t="s">
        <v>2213</v>
      </c>
    </row>
    <row r="1339" spans="1:2" x14ac:dyDescent="0.25">
      <c r="A1339" t="s">
        <v>3963</v>
      </c>
      <c r="B1339" t="s">
        <v>2214</v>
      </c>
    </row>
    <row r="1340" spans="1:2" x14ac:dyDescent="0.25">
      <c r="A1340" t="s">
        <v>3963</v>
      </c>
      <c r="B1340" t="s">
        <v>2215</v>
      </c>
    </row>
    <row r="1341" spans="1:2" x14ac:dyDescent="0.25">
      <c r="A1341" t="s">
        <v>3963</v>
      </c>
      <c r="B1341" t="s">
        <v>2216</v>
      </c>
    </row>
    <row r="1342" spans="1:2" x14ac:dyDescent="0.25">
      <c r="A1342" t="s">
        <v>3963</v>
      </c>
      <c r="B1342" t="s">
        <v>2217</v>
      </c>
    </row>
    <row r="1343" spans="1:2" x14ac:dyDescent="0.25">
      <c r="A1343" t="s">
        <v>3963</v>
      </c>
      <c r="B1343" t="s">
        <v>2218</v>
      </c>
    </row>
    <row r="1344" spans="1:2" x14ac:dyDescent="0.25">
      <c r="A1344" t="s">
        <v>3963</v>
      </c>
      <c r="B1344" t="s">
        <v>2219</v>
      </c>
    </row>
    <row r="1345" spans="1:2" x14ac:dyDescent="0.25">
      <c r="A1345" t="s">
        <v>3963</v>
      </c>
      <c r="B1345" t="s">
        <v>2220</v>
      </c>
    </row>
    <row r="1346" spans="1:2" x14ac:dyDescent="0.25">
      <c r="A1346" t="s">
        <v>3963</v>
      </c>
      <c r="B1346" t="s">
        <v>2221</v>
      </c>
    </row>
    <row r="1347" spans="1:2" x14ac:dyDescent="0.25">
      <c r="A1347" t="s">
        <v>3963</v>
      </c>
      <c r="B1347" t="s">
        <v>2222</v>
      </c>
    </row>
    <row r="1348" spans="1:2" x14ac:dyDescent="0.25">
      <c r="A1348" t="s">
        <v>3963</v>
      </c>
      <c r="B1348" t="s">
        <v>2223</v>
      </c>
    </row>
    <row r="1349" spans="1:2" x14ac:dyDescent="0.25">
      <c r="A1349" t="s">
        <v>3963</v>
      </c>
      <c r="B1349" t="s">
        <v>2224</v>
      </c>
    </row>
    <row r="1350" spans="1:2" x14ac:dyDescent="0.25">
      <c r="A1350" t="s">
        <v>3963</v>
      </c>
      <c r="B1350" t="s">
        <v>2225</v>
      </c>
    </row>
    <row r="1351" spans="1:2" x14ac:dyDescent="0.25">
      <c r="A1351" t="s">
        <v>3963</v>
      </c>
      <c r="B1351" t="s">
        <v>2226</v>
      </c>
    </row>
    <row r="1352" spans="1:2" x14ac:dyDescent="0.25">
      <c r="A1352" t="s">
        <v>3963</v>
      </c>
      <c r="B1352" t="s">
        <v>2227</v>
      </c>
    </row>
    <row r="1353" spans="1:2" x14ac:dyDescent="0.25">
      <c r="A1353" t="s">
        <v>3963</v>
      </c>
      <c r="B1353" t="s">
        <v>1828</v>
      </c>
    </row>
    <row r="1354" spans="1:2" x14ac:dyDescent="0.25">
      <c r="A1354" t="s">
        <v>3963</v>
      </c>
      <c r="B1354" t="s">
        <v>2228</v>
      </c>
    </row>
    <row r="1355" spans="1:2" x14ac:dyDescent="0.25">
      <c r="A1355" t="s">
        <v>3963</v>
      </c>
      <c r="B1355" t="s">
        <v>2229</v>
      </c>
    </row>
    <row r="1356" spans="1:2" x14ac:dyDescent="0.25">
      <c r="A1356" t="s">
        <v>3963</v>
      </c>
      <c r="B1356" t="s">
        <v>2315</v>
      </c>
    </row>
    <row r="1357" spans="1:2" x14ac:dyDescent="0.25">
      <c r="A1357" t="s">
        <v>3963</v>
      </c>
      <c r="B1357" t="s">
        <v>2316</v>
      </c>
    </row>
    <row r="1358" spans="1:2" x14ac:dyDescent="0.25">
      <c r="A1358" t="s">
        <v>3963</v>
      </c>
      <c r="B1358" t="s">
        <v>2317</v>
      </c>
    </row>
    <row r="1359" spans="1:2" x14ac:dyDescent="0.25">
      <c r="A1359" t="s">
        <v>3963</v>
      </c>
      <c r="B1359" t="s">
        <v>1362</v>
      </c>
    </row>
    <row r="1360" spans="1:2" x14ac:dyDescent="0.25">
      <c r="A1360" t="s">
        <v>3963</v>
      </c>
      <c r="B1360" t="s">
        <v>2318</v>
      </c>
    </row>
    <row r="1361" spans="1:2" x14ac:dyDescent="0.25">
      <c r="A1361" t="s">
        <v>3963</v>
      </c>
      <c r="B1361" t="s">
        <v>2319</v>
      </c>
    </row>
    <row r="1362" spans="1:2" x14ac:dyDescent="0.25">
      <c r="A1362" t="s">
        <v>3963</v>
      </c>
      <c r="B1362" t="s">
        <v>2320</v>
      </c>
    </row>
    <row r="1363" spans="1:2" x14ac:dyDescent="0.25">
      <c r="A1363" t="s">
        <v>3963</v>
      </c>
      <c r="B1363" t="s">
        <v>2321</v>
      </c>
    </row>
    <row r="1364" spans="1:2" x14ac:dyDescent="0.25">
      <c r="A1364" t="s">
        <v>3963</v>
      </c>
      <c r="B1364" t="s">
        <v>1364</v>
      </c>
    </row>
    <row r="1365" spans="1:2" x14ac:dyDescent="0.25">
      <c r="A1365" t="s">
        <v>3963</v>
      </c>
      <c r="B1365" t="s">
        <v>2322</v>
      </c>
    </row>
    <row r="1366" spans="1:2" x14ac:dyDescent="0.25">
      <c r="A1366" t="s">
        <v>3963</v>
      </c>
      <c r="B1366" t="s">
        <v>2323</v>
      </c>
    </row>
    <row r="1367" spans="1:2" x14ac:dyDescent="0.25">
      <c r="A1367" t="s">
        <v>3963</v>
      </c>
      <c r="B1367" t="s">
        <v>2324</v>
      </c>
    </row>
    <row r="1368" spans="1:2" x14ac:dyDescent="0.25">
      <c r="A1368" t="s">
        <v>3963</v>
      </c>
      <c r="B1368" t="s">
        <v>2325</v>
      </c>
    </row>
    <row r="1369" spans="1:2" x14ac:dyDescent="0.25">
      <c r="A1369" t="s">
        <v>3963</v>
      </c>
      <c r="B1369" t="s">
        <v>2326</v>
      </c>
    </row>
    <row r="1370" spans="1:2" x14ac:dyDescent="0.25">
      <c r="A1370" t="s">
        <v>3963</v>
      </c>
      <c r="B1370" t="s">
        <v>2327</v>
      </c>
    </row>
    <row r="1371" spans="1:2" x14ac:dyDescent="0.25">
      <c r="A1371" t="s">
        <v>3963</v>
      </c>
      <c r="B1371" t="s">
        <v>2328</v>
      </c>
    </row>
    <row r="1372" spans="1:2" x14ac:dyDescent="0.25">
      <c r="A1372" t="s">
        <v>3963</v>
      </c>
      <c r="B1372" t="s">
        <v>2030</v>
      </c>
    </row>
    <row r="1373" spans="1:2" x14ac:dyDescent="0.25">
      <c r="A1373" t="s">
        <v>3963</v>
      </c>
      <c r="B1373" t="s">
        <v>1586</v>
      </c>
    </row>
    <row r="1374" spans="1:2" x14ac:dyDescent="0.25">
      <c r="A1374" t="s">
        <v>3963</v>
      </c>
      <c r="B1374" t="s">
        <v>2329</v>
      </c>
    </row>
    <row r="1375" spans="1:2" x14ac:dyDescent="0.25">
      <c r="A1375" t="s">
        <v>3963</v>
      </c>
      <c r="B1375" t="s">
        <v>2330</v>
      </c>
    </row>
    <row r="1376" spans="1:2" x14ac:dyDescent="0.25">
      <c r="A1376" t="s">
        <v>3963</v>
      </c>
      <c r="B1376" t="s">
        <v>2331</v>
      </c>
    </row>
    <row r="1377" spans="1:2" x14ac:dyDescent="0.25">
      <c r="A1377" t="s">
        <v>3963</v>
      </c>
      <c r="B1377" t="s">
        <v>2332</v>
      </c>
    </row>
    <row r="1378" spans="1:2" x14ac:dyDescent="0.25">
      <c r="A1378" t="s">
        <v>3963</v>
      </c>
      <c r="B1378" t="s">
        <v>1595</v>
      </c>
    </row>
    <row r="1379" spans="1:2" x14ac:dyDescent="0.25">
      <c r="A1379" t="s">
        <v>3963</v>
      </c>
      <c r="B1379" t="s">
        <v>2333</v>
      </c>
    </row>
    <row r="1380" spans="1:2" x14ac:dyDescent="0.25">
      <c r="A1380" t="s">
        <v>3963</v>
      </c>
      <c r="B1380" t="s">
        <v>1940</v>
      </c>
    </row>
    <row r="1381" spans="1:2" x14ac:dyDescent="0.25">
      <c r="A1381" t="s">
        <v>3963</v>
      </c>
      <c r="B1381" t="s">
        <v>1219</v>
      </c>
    </row>
    <row r="1382" spans="1:2" x14ac:dyDescent="0.25">
      <c r="A1382" t="s">
        <v>3963</v>
      </c>
      <c r="B1382" t="s">
        <v>2334</v>
      </c>
    </row>
    <row r="1383" spans="1:2" x14ac:dyDescent="0.25">
      <c r="A1383" t="s">
        <v>3963</v>
      </c>
      <c r="B1383" t="s">
        <v>1221</v>
      </c>
    </row>
    <row r="1384" spans="1:2" x14ac:dyDescent="0.25">
      <c r="A1384" t="s">
        <v>3963</v>
      </c>
      <c r="B1384" t="s">
        <v>2335</v>
      </c>
    </row>
    <row r="1385" spans="1:2" x14ac:dyDescent="0.25">
      <c r="A1385" t="s">
        <v>3963</v>
      </c>
      <c r="B1385" t="s">
        <v>2336</v>
      </c>
    </row>
    <row r="1386" spans="1:2" x14ac:dyDescent="0.25">
      <c r="A1386" t="s">
        <v>3963</v>
      </c>
      <c r="B1386" t="s">
        <v>2337</v>
      </c>
    </row>
    <row r="1387" spans="1:2" x14ac:dyDescent="0.25">
      <c r="A1387" t="s">
        <v>3963</v>
      </c>
      <c r="B1387" t="s">
        <v>1484</v>
      </c>
    </row>
    <row r="1388" spans="1:2" x14ac:dyDescent="0.25">
      <c r="A1388" t="s">
        <v>3963</v>
      </c>
      <c r="B1388" t="s">
        <v>1374</v>
      </c>
    </row>
    <row r="1389" spans="1:2" x14ac:dyDescent="0.25">
      <c r="A1389" t="s">
        <v>3963</v>
      </c>
      <c r="B1389" t="s">
        <v>2338</v>
      </c>
    </row>
    <row r="1390" spans="1:2" x14ac:dyDescent="0.25">
      <c r="A1390" t="s">
        <v>3963</v>
      </c>
      <c r="B1390" t="s">
        <v>2339</v>
      </c>
    </row>
    <row r="1391" spans="1:2" x14ac:dyDescent="0.25">
      <c r="A1391" t="s">
        <v>3963</v>
      </c>
      <c r="B1391" t="s">
        <v>2340</v>
      </c>
    </row>
    <row r="1392" spans="1:2" x14ac:dyDescent="0.25">
      <c r="A1392" t="s">
        <v>3963</v>
      </c>
      <c r="B1392" t="s">
        <v>1962</v>
      </c>
    </row>
    <row r="1393" spans="1:2" x14ac:dyDescent="0.25">
      <c r="A1393" t="s">
        <v>3963</v>
      </c>
      <c r="B1393" t="s">
        <v>2341</v>
      </c>
    </row>
    <row r="1394" spans="1:2" x14ac:dyDescent="0.25">
      <c r="A1394" t="s">
        <v>3963</v>
      </c>
      <c r="B1394" t="s">
        <v>2342</v>
      </c>
    </row>
    <row r="1395" spans="1:2" x14ac:dyDescent="0.25">
      <c r="A1395" t="s">
        <v>3963</v>
      </c>
      <c r="B1395" t="s">
        <v>1380</v>
      </c>
    </row>
    <row r="1396" spans="1:2" x14ac:dyDescent="0.25">
      <c r="A1396" t="s">
        <v>3963</v>
      </c>
      <c r="B1396" t="s">
        <v>1913</v>
      </c>
    </row>
    <row r="1397" spans="1:2" x14ac:dyDescent="0.25">
      <c r="A1397" t="s">
        <v>3963</v>
      </c>
      <c r="B1397" t="s">
        <v>2264</v>
      </c>
    </row>
    <row r="1398" spans="1:2" x14ac:dyDescent="0.25">
      <c r="A1398" t="s">
        <v>3963</v>
      </c>
      <c r="B1398" t="s">
        <v>1917</v>
      </c>
    </row>
    <row r="1399" spans="1:2" x14ac:dyDescent="0.25">
      <c r="A1399" t="s">
        <v>3963</v>
      </c>
      <c r="B1399" t="s">
        <v>2265</v>
      </c>
    </row>
    <row r="1400" spans="1:2" x14ac:dyDescent="0.25">
      <c r="A1400" t="s">
        <v>3963</v>
      </c>
      <c r="B1400" t="s">
        <v>2266</v>
      </c>
    </row>
    <row r="1401" spans="1:2" x14ac:dyDescent="0.25">
      <c r="A1401" t="s">
        <v>3963</v>
      </c>
      <c r="B1401" t="s">
        <v>2267</v>
      </c>
    </row>
    <row r="1402" spans="1:2" x14ac:dyDescent="0.25">
      <c r="A1402" t="s">
        <v>3963</v>
      </c>
      <c r="B1402" t="s">
        <v>1231</v>
      </c>
    </row>
    <row r="1403" spans="1:2" x14ac:dyDescent="0.25">
      <c r="A1403" t="s">
        <v>3963</v>
      </c>
      <c r="B1403" t="s">
        <v>2268</v>
      </c>
    </row>
    <row r="1404" spans="1:2" x14ac:dyDescent="0.25">
      <c r="A1404" t="s">
        <v>3963</v>
      </c>
      <c r="B1404" t="s">
        <v>2269</v>
      </c>
    </row>
    <row r="1405" spans="1:2" x14ac:dyDescent="0.25">
      <c r="A1405" t="s">
        <v>3963</v>
      </c>
      <c r="B1405" t="s">
        <v>1946</v>
      </c>
    </row>
    <row r="1406" spans="1:2" x14ac:dyDescent="0.25">
      <c r="A1406" t="s">
        <v>3963</v>
      </c>
      <c r="B1406" t="s">
        <v>2126</v>
      </c>
    </row>
    <row r="1407" spans="1:2" x14ac:dyDescent="0.25">
      <c r="A1407" t="s">
        <v>3963</v>
      </c>
      <c r="B1407" t="s">
        <v>2270</v>
      </c>
    </row>
    <row r="1408" spans="1:2" x14ac:dyDescent="0.25">
      <c r="A1408" t="s">
        <v>3963</v>
      </c>
      <c r="B1408" t="s">
        <v>2271</v>
      </c>
    </row>
    <row r="1409" spans="1:2" x14ac:dyDescent="0.25">
      <c r="A1409" t="s">
        <v>3963</v>
      </c>
      <c r="B1409" t="s">
        <v>2272</v>
      </c>
    </row>
    <row r="1410" spans="1:2" x14ac:dyDescent="0.25">
      <c r="A1410" t="s">
        <v>3963</v>
      </c>
      <c r="B1410" t="s">
        <v>2273</v>
      </c>
    </row>
    <row r="1411" spans="1:2" x14ac:dyDescent="0.25">
      <c r="A1411" t="s">
        <v>3963</v>
      </c>
      <c r="B1411" t="s">
        <v>2274</v>
      </c>
    </row>
    <row r="1412" spans="1:2" x14ac:dyDescent="0.25">
      <c r="A1412" t="s">
        <v>3963</v>
      </c>
      <c r="B1412" t="s">
        <v>2275</v>
      </c>
    </row>
    <row r="1413" spans="1:2" x14ac:dyDescent="0.25">
      <c r="A1413" t="s">
        <v>3963</v>
      </c>
      <c r="B1413" t="s">
        <v>2276</v>
      </c>
    </row>
    <row r="1414" spans="1:2" x14ac:dyDescent="0.25">
      <c r="A1414" t="s">
        <v>3963</v>
      </c>
      <c r="B1414" t="s">
        <v>2277</v>
      </c>
    </row>
    <row r="1415" spans="1:2" x14ac:dyDescent="0.25">
      <c r="A1415" t="s">
        <v>3963</v>
      </c>
      <c r="B1415" t="s">
        <v>1239</v>
      </c>
    </row>
    <row r="1416" spans="1:2" x14ac:dyDescent="0.25">
      <c r="A1416" t="s">
        <v>3963</v>
      </c>
      <c r="B1416" t="s">
        <v>2278</v>
      </c>
    </row>
    <row r="1417" spans="1:2" x14ac:dyDescent="0.25">
      <c r="A1417" t="s">
        <v>3963</v>
      </c>
      <c r="B1417" t="s">
        <v>2279</v>
      </c>
    </row>
    <row r="1418" spans="1:2" x14ac:dyDescent="0.25">
      <c r="A1418" t="s">
        <v>3963</v>
      </c>
      <c r="B1418" t="s">
        <v>1245</v>
      </c>
    </row>
    <row r="1419" spans="1:2" x14ac:dyDescent="0.25">
      <c r="A1419" t="s">
        <v>3963</v>
      </c>
      <c r="B1419" t="s">
        <v>2280</v>
      </c>
    </row>
    <row r="1420" spans="1:2" x14ac:dyDescent="0.25">
      <c r="A1420" t="s">
        <v>3963</v>
      </c>
      <c r="B1420" t="s">
        <v>1255</v>
      </c>
    </row>
    <row r="1421" spans="1:2" x14ac:dyDescent="0.25">
      <c r="A1421" t="s">
        <v>3963</v>
      </c>
      <c r="B1421" t="s">
        <v>2281</v>
      </c>
    </row>
    <row r="1422" spans="1:2" x14ac:dyDescent="0.25">
      <c r="A1422" t="s">
        <v>3963</v>
      </c>
      <c r="B1422" t="s">
        <v>2180</v>
      </c>
    </row>
    <row r="1423" spans="1:2" x14ac:dyDescent="0.25">
      <c r="A1423" t="s">
        <v>3963</v>
      </c>
      <c r="B1423" t="s">
        <v>2082</v>
      </c>
    </row>
    <row r="1424" spans="1:2" x14ac:dyDescent="0.25">
      <c r="A1424" t="s">
        <v>3963</v>
      </c>
      <c r="B1424" t="s">
        <v>2282</v>
      </c>
    </row>
    <row r="1425" spans="1:2" x14ac:dyDescent="0.25">
      <c r="A1425" t="s">
        <v>3963</v>
      </c>
      <c r="B1425" t="s">
        <v>2283</v>
      </c>
    </row>
    <row r="1426" spans="1:2" x14ac:dyDescent="0.25">
      <c r="A1426" t="s">
        <v>3963</v>
      </c>
      <c r="B1426" t="s">
        <v>1439</v>
      </c>
    </row>
    <row r="1427" spans="1:2" x14ac:dyDescent="0.25">
      <c r="A1427" t="s">
        <v>3963</v>
      </c>
      <c r="B1427" t="s">
        <v>1962</v>
      </c>
    </row>
    <row r="1428" spans="1:2" x14ac:dyDescent="0.25">
      <c r="A1428" t="s">
        <v>3963</v>
      </c>
      <c r="B1428" t="s">
        <v>2196</v>
      </c>
    </row>
    <row r="1429" spans="1:2" x14ac:dyDescent="0.25">
      <c r="A1429" t="s">
        <v>3963</v>
      </c>
      <c r="B1429" t="s">
        <v>2197</v>
      </c>
    </row>
    <row r="1430" spans="1:2" x14ac:dyDescent="0.25">
      <c r="A1430" t="s">
        <v>3963</v>
      </c>
      <c r="B1430" t="s">
        <v>2198</v>
      </c>
    </row>
    <row r="1431" spans="1:2" x14ac:dyDescent="0.25">
      <c r="A1431" t="s">
        <v>3963</v>
      </c>
      <c r="B1431" t="s">
        <v>2199</v>
      </c>
    </row>
    <row r="1432" spans="1:2" x14ac:dyDescent="0.25">
      <c r="A1432" t="s">
        <v>3963</v>
      </c>
      <c r="B1432" t="s">
        <v>2200</v>
      </c>
    </row>
    <row r="1433" spans="1:2" x14ac:dyDescent="0.25">
      <c r="A1433" t="s">
        <v>3963</v>
      </c>
      <c r="B1433" t="s">
        <v>2201</v>
      </c>
    </row>
    <row r="1434" spans="1:2" x14ac:dyDescent="0.25">
      <c r="A1434" t="s">
        <v>3963</v>
      </c>
      <c r="B1434" t="s">
        <v>2202</v>
      </c>
    </row>
    <row r="1435" spans="1:2" x14ac:dyDescent="0.25">
      <c r="A1435" t="s">
        <v>3963</v>
      </c>
      <c r="B1435" t="s">
        <v>2203</v>
      </c>
    </row>
    <row r="1436" spans="1:2" x14ac:dyDescent="0.25">
      <c r="A1436" t="s">
        <v>3963</v>
      </c>
      <c r="B1436" t="s">
        <v>2204</v>
      </c>
    </row>
    <row r="1437" spans="1:2" x14ac:dyDescent="0.25">
      <c r="A1437" t="s">
        <v>3963</v>
      </c>
      <c r="B1437" t="s">
        <v>2205</v>
      </c>
    </row>
    <row r="1438" spans="1:2" x14ac:dyDescent="0.25">
      <c r="A1438" t="s">
        <v>3963</v>
      </c>
      <c r="B1438" t="s">
        <v>2260</v>
      </c>
    </row>
    <row r="1439" spans="1:2" x14ac:dyDescent="0.25">
      <c r="A1439" t="s">
        <v>3963</v>
      </c>
      <c r="B1439" t="s">
        <v>2289</v>
      </c>
    </row>
    <row r="1440" spans="1:2" x14ac:dyDescent="0.25">
      <c r="A1440" t="s">
        <v>3963</v>
      </c>
      <c r="B1440" t="s">
        <v>2290</v>
      </c>
    </row>
    <row r="1441" spans="1:2" x14ac:dyDescent="0.25">
      <c r="A1441" t="s">
        <v>3963</v>
      </c>
      <c r="B1441" t="s">
        <v>2291</v>
      </c>
    </row>
    <row r="1442" spans="1:2" x14ac:dyDescent="0.25">
      <c r="A1442" t="s">
        <v>3963</v>
      </c>
      <c r="B1442" t="s">
        <v>2292</v>
      </c>
    </row>
    <row r="1443" spans="1:2" x14ac:dyDescent="0.25">
      <c r="A1443" t="s">
        <v>3963</v>
      </c>
      <c r="B1443" t="s">
        <v>1890</v>
      </c>
    </row>
    <row r="1444" spans="1:2" x14ac:dyDescent="0.25">
      <c r="A1444" t="s">
        <v>3963</v>
      </c>
      <c r="B1444" t="s">
        <v>1279</v>
      </c>
    </row>
    <row r="1445" spans="1:2" x14ac:dyDescent="0.25">
      <c r="A1445" t="s">
        <v>3963</v>
      </c>
      <c r="B1445" t="s">
        <v>2293</v>
      </c>
    </row>
    <row r="1446" spans="1:2" x14ac:dyDescent="0.25">
      <c r="A1446" t="s">
        <v>3963</v>
      </c>
      <c r="B1446" t="s">
        <v>1564</v>
      </c>
    </row>
    <row r="1447" spans="1:2" x14ac:dyDescent="0.25">
      <c r="A1447" t="s">
        <v>3963</v>
      </c>
      <c r="B1447" t="s">
        <v>2294</v>
      </c>
    </row>
    <row r="1448" spans="1:2" x14ac:dyDescent="0.25">
      <c r="A1448" t="s">
        <v>3963</v>
      </c>
      <c r="B1448" t="s">
        <v>858</v>
      </c>
    </row>
    <row r="1449" spans="1:2" x14ac:dyDescent="0.25">
      <c r="A1449" t="s">
        <v>3963</v>
      </c>
      <c r="B1449" t="s">
        <v>2295</v>
      </c>
    </row>
    <row r="1450" spans="1:2" x14ac:dyDescent="0.25">
      <c r="A1450" t="s">
        <v>3963</v>
      </c>
      <c r="B1450" t="s">
        <v>2296</v>
      </c>
    </row>
    <row r="1451" spans="1:2" x14ac:dyDescent="0.25">
      <c r="A1451" t="s">
        <v>3963</v>
      </c>
      <c r="B1451" t="s">
        <v>2297</v>
      </c>
    </row>
    <row r="1452" spans="1:2" x14ac:dyDescent="0.25">
      <c r="A1452" t="s">
        <v>3963</v>
      </c>
      <c r="B1452" t="s">
        <v>1591</v>
      </c>
    </row>
    <row r="1453" spans="1:2" x14ac:dyDescent="0.25">
      <c r="A1453" t="s">
        <v>3963</v>
      </c>
      <c r="B1453" t="s">
        <v>2154</v>
      </c>
    </row>
    <row r="1454" spans="1:2" x14ac:dyDescent="0.25">
      <c r="A1454" t="s">
        <v>3963</v>
      </c>
      <c r="B1454" t="s">
        <v>2298</v>
      </c>
    </row>
    <row r="1455" spans="1:2" x14ac:dyDescent="0.25">
      <c r="A1455" t="s">
        <v>3963</v>
      </c>
      <c r="B1455" t="s">
        <v>1296</v>
      </c>
    </row>
    <row r="1456" spans="1:2" x14ac:dyDescent="0.25">
      <c r="A1456" t="s">
        <v>3963</v>
      </c>
      <c r="B1456" t="s">
        <v>2299</v>
      </c>
    </row>
    <row r="1457" spans="1:2" x14ac:dyDescent="0.25">
      <c r="A1457" t="s">
        <v>3963</v>
      </c>
      <c r="B1457" t="s">
        <v>2300</v>
      </c>
    </row>
    <row r="1458" spans="1:2" x14ac:dyDescent="0.25">
      <c r="A1458" t="s">
        <v>3963</v>
      </c>
      <c r="B1458" t="s">
        <v>2301</v>
      </c>
    </row>
    <row r="1459" spans="1:2" x14ac:dyDescent="0.25">
      <c r="A1459" t="s">
        <v>3963</v>
      </c>
      <c r="B1459" t="s">
        <v>2302</v>
      </c>
    </row>
    <row r="1460" spans="1:2" x14ac:dyDescent="0.25">
      <c r="A1460" t="s">
        <v>3963</v>
      </c>
      <c r="B1460" t="s">
        <v>1621</v>
      </c>
    </row>
    <row r="1461" spans="1:2" x14ac:dyDescent="0.25">
      <c r="A1461" t="s">
        <v>3963</v>
      </c>
      <c r="B1461" t="s">
        <v>2303</v>
      </c>
    </row>
    <row r="1462" spans="1:2" x14ac:dyDescent="0.25">
      <c r="A1462" t="s">
        <v>3963</v>
      </c>
      <c r="B1462" t="s">
        <v>2304</v>
      </c>
    </row>
    <row r="1463" spans="1:2" x14ac:dyDescent="0.25">
      <c r="A1463" t="s">
        <v>3963</v>
      </c>
      <c r="B1463" t="s">
        <v>2305</v>
      </c>
    </row>
    <row r="1464" spans="1:2" x14ac:dyDescent="0.25">
      <c r="A1464" t="s">
        <v>3963</v>
      </c>
      <c r="B1464" t="s">
        <v>2306</v>
      </c>
    </row>
    <row r="1465" spans="1:2" x14ac:dyDescent="0.25">
      <c r="A1465" t="s">
        <v>3963</v>
      </c>
      <c r="B1465" t="s">
        <v>2307</v>
      </c>
    </row>
    <row r="1466" spans="1:2" x14ac:dyDescent="0.25">
      <c r="A1466" t="s">
        <v>3963</v>
      </c>
      <c r="B1466" t="s">
        <v>2308</v>
      </c>
    </row>
    <row r="1467" spans="1:2" x14ac:dyDescent="0.25">
      <c r="A1467" t="s">
        <v>3963</v>
      </c>
      <c r="B1467" t="s">
        <v>2309</v>
      </c>
    </row>
    <row r="1468" spans="1:2" x14ac:dyDescent="0.25">
      <c r="A1468" t="s">
        <v>3963</v>
      </c>
      <c r="B1468" t="s">
        <v>1484</v>
      </c>
    </row>
    <row r="1469" spans="1:2" x14ac:dyDescent="0.25">
      <c r="A1469" t="s">
        <v>3963</v>
      </c>
      <c r="B1469" t="s">
        <v>1374</v>
      </c>
    </row>
    <row r="1470" spans="1:2" x14ac:dyDescent="0.25">
      <c r="A1470" t="s">
        <v>3963</v>
      </c>
      <c r="B1470" t="s">
        <v>1666</v>
      </c>
    </row>
    <row r="1471" spans="1:2" x14ac:dyDescent="0.25">
      <c r="A1471" t="s">
        <v>3963</v>
      </c>
      <c r="B1471" t="s">
        <v>1962</v>
      </c>
    </row>
    <row r="1472" spans="1:2" x14ac:dyDescent="0.25">
      <c r="A1472" t="s">
        <v>3963</v>
      </c>
      <c r="B1472" t="s">
        <v>1425</v>
      </c>
    </row>
    <row r="1473" spans="1:2" x14ac:dyDescent="0.25">
      <c r="A1473" t="s">
        <v>3963</v>
      </c>
      <c r="B1473" t="s">
        <v>1531</v>
      </c>
    </row>
    <row r="1474" spans="1:2" x14ac:dyDescent="0.25">
      <c r="A1474" t="s">
        <v>3963</v>
      </c>
      <c r="B1474" t="s">
        <v>2310</v>
      </c>
    </row>
    <row r="1475" spans="1:2" x14ac:dyDescent="0.25">
      <c r="A1475" t="s">
        <v>3963</v>
      </c>
      <c r="B1475" t="s">
        <v>1533</v>
      </c>
    </row>
    <row r="1476" spans="1:2" x14ac:dyDescent="0.25">
      <c r="A1476" t="s">
        <v>3963</v>
      </c>
      <c r="B1476" t="s">
        <v>1433</v>
      </c>
    </row>
    <row r="1477" spans="1:2" x14ac:dyDescent="0.25">
      <c r="A1477" t="s">
        <v>3963</v>
      </c>
      <c r="B1477" t="s">
        <v>2311</v>
      </c>
    </row>
    <row r="1478" spans="1:2" x14ac:dyDescent="0.25">
      <c r="A1478" t="s">
        <v>3963</v>
      </c>
      <c r="B1478" t="s">
        <v>1550</v>
      </c>
    </row>
    <row r="1479" spans="1:2" x14ac:dyDescent="0.25">
      <c r="A1479" t="s">
        <v>3963</v>
      </c>
      <c r="B1479" t="s">
        <v>1552</v>
      </c>
    </row>
    <row r="1480" spans="1:2" x14ac:dyDescent="0.25">
      <c r="A1480" t="s">
        <v>3963</v>
      </c>
      <c r="B1480" t="s">
        <v>1674</v>
      </c>
    </row>
    <row r="1481" spans="1:2" x14ac:dyDescent="0.25">
      <c r="A1481" t="s">
        <v>3963</v>
      </c>
      <c r="B1481" t="s">
        <v>2312</v>
      </c>
    </row>
    <row r="1482" spans="1:2" x14ac:dyDescent="0.25">
      <c r="A1482" t="s">
        <v>3963</v>
      </c>
      <c r="B1482" t="s">
        <v>2313</v>
      </c>
    </row>
    <row r="1483" spans="1:2" x14ac:dyDescent="0.25">
      <c r="A1483" t="s">
        <v>3963</v>
      </c>
      <c r="B1483" t="s">
        <v>2314</v>
      </c>
    </row>
    <row r="1484" spans="1:2" x14ac:dyDescent="0.25">
      <c r="A1484" t="s">
        <v>3963</v>
      </c>
      <c r="B1484" t="s">
        <v>1357</v>
      </c>
    </row>
    <row r="1485" spans="1:2" x14ac:dyDescent="0.25">
      <c r="A1485" t="s">
        <v>3963</v>
      </c>
      <c r="B1485" t="s">
        <v>2388</v>
      </c>
    </row>
    <row r="1486" spans="1:2" x14ac:dyDescent="0.25">
      <c r="A1486" t="s">
        <v>3963</v>
      </c>
      <c r="B1486" t="s">
        <v>2389</v>
      </c>
    </row>
    <row r="1487" spans="1:2" x14ac:dyDescent="0.25">
      <c r="A1487" t="s">
        <v>3963</v>
      </c>
      <c r="B1487" t="s">
        <v>2390</v>
      </c>
    </row>
    <row r="1488" spans="1:2" x14ac:dyDescent="0.25">
      <c r="A1488" t="s">
        <v>3963</v>
      </c>
      <c r="B1488" t="s">
        <v>2391</v>
      </c>
    </row>
    <row r="1489" spans="1:2" x14ac:dyDescent="0.25">
      <c r="A1489" t="s">
        <v>3963</v>
      </c>
      <c r="B1489" t="s">
        <v>1680</v>
      </c>
    </row>
    <row r="1490" spans="1:2" x14ac:dyDescent="0.25">
      <c r="A1490" t="s">
        <v>3963</v>
      </c>
      <c r="B1490" t="s">
        <v>1926</v>
      </c>
    </row>
    <row r="1491" spans="1:2" x14ac:dyDescent="0.25">
      <c r="A1491" t="s">
        <v>3963</v>
      </c>
      <c r="B1491" t="s">
        <v>2392</v>
      </c>
    </row>
    <row r="1492" spans="1:2" x14ac:dyDescent="0.25">
      <c r="A1492" t="s">
        <v>3963</v>
      </c>
      <c r="B1492" t="s">
        <v>2393</v>
      </c>
    </row>
    <row r="1493" spans="1:2" x14ac:dyDescent="0.25">
      <c r="A1493" t="s">
        <v>3963</v>
      </c>
      <c r="B1493" t="s">
        <v>2251</v>
      </c>
    </row>
    <row r="1494" spans="1:2" x14ac:dyDescent="0.25">
      <c r="A1494" t="s">
        <v>3963</v>
      </c>
      <c r="B1494" t="s">
        <v>2394</v>
      </c>
    </row>
    <row r="1495" spans="1:2" x14ac:dyDescent="0.25">
      <c r="A1495" t="s">
        <v>3963</v>
      </c>
      <c r="B1495" t="s">
        <v>2395</v>
      </c>
    </row>
    <row r="1496" spans="1:2" x14ac:dyDescent="0.25">
      <c r="A1496" t="s">
        <v>3963</v>
      </c>
      <c r="B1496" t="s">
        <v>2018</v>
      </c>
    </row>
    <row r="1497" spans="1:2" x14ac:dyDescent="0.25">
      <c r="A1497" t="s">
        <v>3963</v>
      </c>
      <c r="B1497" t="s">
        <v>2396</v>
      </c>
    </row>
    <row r="1498" spans="1:2" x14ac:dyDescent="0.25">
      <c r="A1498" t="s">
        <v>3963</v>
      </c>
      <c r="B1498" t="s">
        <v>1692</v>
      </c>
    </row>
    <row r="1499" spans="1:2" x14ac:dyDescent="0.25">
      <c r="A1499" t="s">
        <v>3963</v>
      </c>
      <c r="B1499" t="s">
        <v>1859</v>
      </c>
    </row>
    <row r="1500" spans="1:2" x14ac:dyDescent="0.25">
      <c r="A1500" t="s">
        <v>3963</v>
      </c>
      <c r="B1500" t="s">
        <v>2397</v>
      </c>
    </row>
    <row r="1501" spans="1:2" x14ac:dyDescent="0.25">
      <c r="A1501" t="s">
        <v>3963</v>
      </c>
      <c r="B1501" t="s">
        <v>2398</v>
      </c>
    </row>
    <row r="1502" spans="1:2" x14ac:dyDescent="0.25">
      <c r="A1502" t="s">
        <v>3963</v>
      </c>
      <c r="B1502" t="s">
        <v>2399</v>
      </c>
    </row>
    <row r="1503" spans="1:2" x14ac:dyDescent="0.25">
      <c r="A1503" t="s">
        <v>3963</v>
      </c>
      <c r="B1503" t="s">
        <v>1255</v>
      </c>
    </row>
    <row r="1504" spans="1:2" x14ac:dyDescent="0.25">
      <c r="A1504" t="s">
        <v>4881</v>
      </c>
      <c r="B1504" t="s">
        <v>5352</v>
      </c>
    </row>
    <row r="1505" spans="1:2" x14ac:dyDescent="0.25">
      <c r="A1505" t="s">
        <v>4024</v>
      </c>
      <c r="B1505" t="s">
        <v>5353</v>
      </c>
    </row>
    <row r="1506" spans="1:2" x14ac:dyDescent="0.25">
      <c r="A1506" t="s">
        <v>5354</v>
      </c>
      <c r="B1506" t="s">
        <v>5355</v>
      </c>
    </row>
    <row r="1507" spans="1:2" x14ac:dyDescent="0.25">
      <c r="A1507" t="s">
        <v>5098</v>
      </c>
      <c r="B1507" t="s">
        <v>5356</v>
      </c>
    </row>
    <row r="1508" spans="1:2" x14ac:dyDescent="0.25">
      <c r="A1508" t="s">
        <v>4895</v>
      </c>
      <c r="B1508" t="s">
        <v>5357</v>
      </c>
    </row>
    <row r="1509" spans="1:2" x14ac:dyDescent="0.25">
      <c r="A1509" t="s">
        <v>4320</v>
      </c>
      <c r="B1509" t="s">
        <v>4321</v>
      </c>
    </row>
    <row r="1510" spans="1:2" x14ac:dyDescent="0.25">
      <c r="A1510" t="s">
        <v>3993</v>
      </c>
      <c r="B1510" t="s">
        <v>5358</v>
      </c>
    </row>
    <row r="1511" spans="1:2" x14ac:dyDescent="0.25">
      <c r="A1511" t="s">
        <v>4598</v>
      </c>
      <c r="B1511" t="s">
        <v>1728</v>
      </c>
    </row>
    <row r="1512" spans="1:2" x14ac:dyDescent="0.25">
      <c r="A1512" t="s">
        <v>5359</v>
      </c>
      <c r="B1512" t="s">
        <v>5360</v>
      </c>
    </row>
    <row r="1513" spans="1:2" x14ac:dyDescent="0.25">
      <c r="A1513" t="s">
        <v>5282</v>
      </c>
      <c r="B1513" t="s">
        <v>5361</v>
      </c>
    </row>
    <row r="1514" spans="1:2" x14ac:dyDescent="0.25">
      <c r="A1514" t="s">
        <v>5050</v>
      </c>
      <c r="B1514" t="s">
        <v>2139</v>
      </c>
    </row>
    <row r="1515" spans="1:2" x14ac:dyDescent="0.25">
      <c r="A1515" t="s">
        <v>4877</v>
      </c>
      <c r="B1515" t="s">
        <v>5362</v>
      </c>
    </row>
    <row r="1516" spans="1:2" x14ac:dyDescent="0.25">
      <c r="A1516" t="s">
        <v>5042</v>
      </c>
      <c r="B1516" t="s">
        <v>5363</v>
      </c>
    </row>
    <row r="1517" spans="1:2" x14ac:dyDescent="0.25">
      <c r="A1517" t="s">
        <v>4784</v>
      </c>
      <c r="B1517" t="s">
        <v>4776</v>
      </c>
    </row>
    <row r="1518" spans="1:2" x14ac:dyDescent="0.25">
      <c r="A1518" t="s">
        <v>4786</v>
      </c>
      <c r="B1518" t="s">
        <v>5364</v>
      </c>
    </row>
    <row r="1519" spans="1:2" x14ac:dyDescent="0.25">
      <c r="A1519" t="s">
        <v>5036</v>
      </c>
      <c r="B1519" t="s">
        <v>5365</v>
      </c>
    </row>
    <row r="1520" spans="1:2" x14ac:dyDescent="0.25">
      <c r="A1520" t="s">
        <v>5028</v>
      </c>
      <c r="B1520" t="s">
        <v>5366</v>
      </c>
    </row>
    <row r="1521" spans="1:2" x14ac:dyDescent="0.25">
      <c r="A1521" t="s">
        <v>4766</v>
      </c>
      <c r="B1521" t="s">
        <v>5367</v>
      </c>
    </row>
    <row r="1522" spans="1:2" x14ac:dyDescent="0.25">
      <c r="A1522" t="s">
        <v>5118</v>
      </c>
      <c r="B1522" t="s">
        <v>5368</v>
      </c>
    </row>
    <row r="1523" spans="1:2" x14ac:dyDescent="0.25">
      <c r="A1523" t="s">
        <v>3986</v>
      </c>
      <c r="B1523" t="s">
        <v>2405</v>
      </c>
    </row>
    <row r="1524" spans="1:2" x14ac:dyDescent="0.25">
      <c r="A1524" t="s">
        <v>4137</v>
      </c>
      <c r="B1524" t="s">
        <v>5369</v>
      </c>
    </row>
    <row r="1525" spans="1:2" x14ac:dyDescent="0.25">
      <c r="A1525" t="s">
        <v>4456</v>
      </c>
      <c r="B1525" t="s">
        <v>5370</v>
      </c>
    </row>
    <row r="1526" spans="1:2" x14ac:dyDescent="0.25">
      <c r="A1526" t="s">
        <v>4922</v>
      </c>
      <c r="B1526" t="s">
        <v>5371</v>
      </c>
    </row>
    <row r="1527" spans="1:2" x14ac:dyDescent="0.25">
      <c r="A1527" t="s">
        <v>5372</v>
      </c>
      <c r="B1527" t="s">
        <v>5373</v>
      </c>
    </row>
    <row r="1528" spans="1:2" x14ac:dyDescent="0.25">
      <c r="A1528" t="s">
        <v>4890</v>
      </c>
      <c r="B1528" t="s">
        <v>2436</v>
      </c>
    </row>
    <row r="1529" spans="1:2" x14ac:dyDescent="0.25">
      <c r="A1529" t="s">
        <v>4755</v>
      </c>
      <c r="B1529" t="s">
        <v>5374</v>
      </c>
    </row>
    <row r="1530" spans="1:2" x14ac:dyDescent="0.25">
      <c r="A1530" t="s">
        <v>5133</v>
      </c>
      <c r="B1530" t="s">
        <v>5375</v>
      </c>
    </row>
    <row r="1531" spans="1:2" x14ac:dyDescent="0.25">
      <c r="A1531" t="s">
        <v>4671</v>
      </c>
      <c r="B1531" t="s">
        <v>5376</v>
      </c>
    </row>
    <row r="1532" spans="1:2" x14ac:dyDescent="0.25">
      <c r="A1532" t="s">
        <v>5377</v>
      </c>
      <c r="B1532" t="s">
        <v>5378</v>
      </c>
    </row>
    <row r="1533" spans="1:2" x14ac:dyDescent="0.25">
      <c r="A1533" t="s">
        <v>4131</v>
      </c>
      <c r="B1533" t="s">
        <v>5379</v>
      </c>
    </row>
    <row r="1534" spans="1:2" x14ac:dyDescent="0.25">
      <c r="A1534" t="s">
        <v>4696</v>
      </c>
      <c r="B1534" t="s">
        <v>5380</v>
      </c>
    </row>
    <row r="1535" spans="1:2" x14ac:dyDescent="0.25">
      <c r="A1535" t="s">
        <v>5116</v>
      </c>
      <c r="B1535" t="s">
        <v>1862</v>
      </c>
    </row>
    <row r="1536" spans="1:2" x14ac:dyDescent="0.25">
      <c r="A1536" t="s">
        <v>4683</v>
      </c>
      <c r="B1536" t="s">
        <v>5381</v>
      </c>
    </row>
    <row r="1537" spans="1:2" x14ac:dyDescent="0.25">
      <c r="A1537" t="s">
        <v>3963</v>
      </c>
      <c r="B1537" t="s">
        <v>2284</v>
      </c>
    </row>
    <row r="1538" spans="1:2" x14ac:dyDescent="0.25">
      <c r="A1538" t="s">
        <v>3963</v>
      </c>
      <c r="B1538" t="s">
        <v>2285</v>
      </c>
    </row>
    <row r="1539" spans="1:2" x14ac:dyDescent="0.25">
      <c r="A1539" t="s">
        <v>3963</v>
      </c>
      <c r="B1539" t="s">
        <v>2286</v>
      </c>
    </row>
    <row r="1540" spans="1:2" x14ac:dyDescent="0.25">
      <c r="A1540" t="s">
        <v>3963</v>
      </c>
      <c r="B1540" t="s">
        <v>1360</v>
      </c>
    </row>
    <row r="1541" spans="1:2" x14ac:dyDescent="0.25">
      <c r="A1541" t="s">
        <v>3963</v>
      </c>
      <c r="B1541" t="s">
        <v>1507</v>
      </c>
    </row>
    <row r="1542" spans="1:2" x14ac:dyDescent="0.25">
      <c r="A1542" t="s">
        <v>3963</v>
      </c>
      <c r="B1542" t="s">
        <v>2287</v>
      </c>
    </row>
    <row r="1543" spans="1:2" x14ac:dyDescent="0.25">
      <c r="A1543" t="s">
        <v>3963</v>
      </c>
      <c r="B1543" t="s">
        <v>1338</v>
      </c>
    </row>
    <row r="1544" spans="1:2" x14ac:dyDescent="0.25">
      <c r="A1544" t="s">
        <v>3963</v>
      </c>
      <c r="B1544" t="s">
        <v>2288</v>
      </c>
    </row>
    <row r="1545" spans="1:2" x14ac:dyDescent="0.25">
      <c r="A1545" t="s">
        <v>5299</v>
      </c>
      <c r="B1545" t="s">
        <v>5382</v>
      </c>
    </row>
    <row r="1546" spans="1:2" x14ac:dyDescent="0.25">
      <c r="A1546" t="s">
        <v>5383</v>
      </c>
      <c r="B1546" t="s">
        <v>5384</v>
      </c>
    </row>
    <row r="1547" spans="1:2" x14ac:dyDescent="0.25">
      <c r="A1547" t="s">
        <v>5253</v>
      </c>
      <c r="B1547" t="s">
        <v>5385</v>
      </c>
    </row>
    <row r="1548" spans="1:2" x14ac:dyDescent="0.25">
      <c r="A1548" t="s">
        <v>4236</v>
      </c>
      <c r="B1548" t="s">
        <v>5386</v>
      </c>
    </row>
    <row r="1549" spans="1:2" x14ac:dyDescent="0.25">
      <c r="A1549" t="s">
        <v>5000</v>
      </c>
      <c r="B1549" t="s">
        <v>5387</v>
      </c>
    </row>
    <row r="1550" spans="1:2" x14ac:dyDescent="0.25">
      <c r="A1550" t="s">
        <v>4304</v>
      </c>
      <c r="B1550" t="s">
        <v>5388</v>
      </c>
    </row>
    <row r="1551" spans="1:2" x14ac:dyDescent="0.25">
      <c r="A1551" t="s">
        <v>4932</v>
      </c>
      <c r="B1551" t="s">
        <v>5389</v>
      </c>
    </row>
    <row r="1552" spans="1:2" x14ac:dyDescent="0.25">
      <c r="A1552" t="s">
        <v>4537</v>
      </c>
      <c r="B1552" t="s">
        <v>2091</v>
      </c>
    </row>
    <row r="1553" spans="1:2" x14ac:dyDescent="0.25">
      <c r="A1553" t="s">
        <v>5390</v>
      </c>
      <c r="B1553" t="s">
        <v>5391</v>
      </c>
    </row>
    <row r="1554" spans="1:2" x14ac:dyDescent="0.25">
      <c r="A1554" t="s">
        <v>4552</v>
      </c>
      <c r="B1554" t="s">
        <v>5392</v>
      </c>
    </row>
    <row r="1555" spans="1:2" x14ac:dyDescent="0.25">
      <c r="A1555" t="s">
        <v>4343</v>
      </c>
      <c r="B1555" t="s">
        <v>5393</v>
      </c>
    </row>
    <row r="1556" spans="1:2" x14ac:dyDescent="0.25">
      <c r="A1556" t="s">
        <v>4951</v>
      </c>
      <c r="B1556" t="s">
        <v>5394</v>
      </c>
    </row>
    <row r="1557" spans="1:2" x14ac:dyDescent="0.25">
      <c r="A1557" t="s">
        <v>4326</v>
      </c>
      <c r="B1557" t="s">
        <v>1565</v>
      </c>
    </row>
    <row r="1558" spans="1:2" x14ac:dyDescent="0.25">
      <c r="A1558" t="s">
        <v>4151</v>
      </c>
      <c r="B1558" t="s">
        <v>5395</v>
      </c>
    </row>
    <row r="1559" spans="1:2" x14ac:dyDescent="0.25">
      <c r="A1559" t="s">
        <v>4443</v>
      </c>
      <c r="B1559" t="s">
        <v>5396</v>
      </c>
    </row>
    <row r="1560" spans="1:2" x14ac:dyDescent="0.25">
      <c r="A1560" t="s">
        <v>4693</v>
      </c>
      <c r="B1560" t="s">
        <v>5397</v>
      </c>
    </row>
    <row r="1561" spans="1:2" x14ac:dyDescent="0.25">
      <c r="A1561" t="s">
        <v>5238</v>
      </c>
      <c r="B1561" t="s">
        <v>5398</v>
      </c>
    </row>
    <row r="1562" spans="1:2" x14ac:dyDescent="0.25">
      <c r="A1562" t="s">
        <v>4591</v>
      </c>
      <c r="B1562" t="s">
        <v>2297</v>
      </c>
    </row>
    <row r="1563" spans="1:2" x14ac:dyDescent="0.25">
      <c r="A1563" t="s">
        <v>4499</v>
      </c>
      <c r="B1563" t="s">
        <v>5399</v>
      </c>
    </row>
    <row r="1564" spans="1:2" x14ac:dyDescent="0.25">
      <c r="A1564" t="s">
        <v>4250</v>
      </c>
      <c r="B1564" t="s">
        <v>5400</v>
      </c>
    </row>
    <row r="1565" spans="1:2" x14ac:dyDescent="0.25">
      <c r="A1565" t="s">
        <v>5259</v>
      </c>
      <c r="B1565" t="s">
        <v>3028</v>
      </c>
    </row>
    <row r="1566" spans="1:2" x14ac:dyDescent="0.25">
      <c r="A1566" t="s">
        <v>5038</v>
      </c>
      <c r="B1566" t="s">
        <v>5401</v>
      </c>
    </row>
    <row r="1567" spans="1:2" x14ac:dyDescent="0.25">
      <c r="A1567" t="s">
        <v>4309</v>
      </c>
      <c r="B1567" t="s">
        <v>5402</v>
      </c>
    </row>
    <row r="1568" spans="1:2" x14ac:dyDescent="0.25">
      <c r="A1568" t="s">
        <v>4216</v>
      </c>
      <c r="B1568" t="s">
        <v>5403</v>
      </c>
    </row>
    <row r="1569" spans="1:2" x14ac:dyDescent="0.25">
      <c r="A1569" t="s">
        <v>5208</v>
      </c>
      <c r="B1569" t="s">
        <v>5404</v>
      </c>
    </row>
    <row r="1570" spans="1:2" x14ac:dyDescent="0.25">
      <c r="A1570" t="s">
        <v>5314</v>
      </c>
      <c r="B1570" t="s">
        <v>5405</v>
      </c>
    </row>
    <row r="1571" spans="1:2" x14ac:dyDescent="0.25">
      <c r="A1571" t="s">
        <v>4749</v>
      </c>
      <c r="B1571" t="s">
        <v>5406</v>
      </c>
    </row>
    <row r="1572" spans="1:2" x14ac:dyDescent="0.25">
      <c r="A1572" t="s">
        <v>5071</v>
      </c>
      <c r="B1572" t="s">
        <v>5407</v>
      </c>
    </row>
    <row r="1573" spans="1:2" x14ac:dyDescent="0.25">
      <c r="A1573" t="s">
        <v>4125</v>
      </c>
      <c r="B1573" t="s">
        <v>5408</v>
      </c>
    </row>
    <row r="1574" spans="1:2" x14ac:dyDescent="0.25">
      <c r="A1574" t="s">
        <v>5142</v>
      </c>
      <c r="B1574" t="s">
        <v>5409</v>
      </c>
    </row>
    <row r="1575" spans="1:2" x14ac:dyDescent="0.25">
      <c r="A1575" t="s">
        <v>5034</v>
      </c>
      <c r="B1575" t="s">
        <v>2548</v>
      </c>
    </row>
    <row r="1576" spans="1:2" x14ac:dyDescent="0.25">
      <c r="A1576" t="s">
        <v>4685</v>
      </c>
      <c r="B1576" t="s">
        <v>5410</v>
      </c>
    </row>
    <row r="1577" spans="1:2" x14ac:dyDescent="0.25">
      <c r="A1577" t="s">
        <v>5067</v>
      </c>
      <c r="B1577" t="s">
        <v>5411</v>
      </c>
    </row>
    <row r="1578" spans="1:2" x14ac:dyDescent="0.25">
      <c r="A1578" t="s">
        <v>4747</v>
      </c>
      <c r="B1578" t="s">
        <v>5412</v>
      </c>
    </row>
    <row r="1579" spans="1:2" x14ac:dyDescent="0.25">
      <c r="A1579" t="s">
        <v>4337</v>
      </c>
      <c r="B1579" t="s">
        <v>4072</v>
      </c>
    </row>
    <row r="1580" spans="1:2" x14ac:dyDescent="0.25">
      <c r="A1580" t="s">
        <v>4044</v>
      </c>
      <c r="B1580" t="s">
        <v>5413</v>
      </c>
    </row>
    <row r="1581" spans="1:2" x14ac:dyDescent="0.25">
      <c r="A1581" t="s">
        <v>4965</v>
      </c>
      <c r="B1581" t="s">
        <v>5414</v>
      </c>
    </row>
    <row r="1582" spans="1:2" x14ac:dyDescent="0.25">
      <c r="A1582" t="s">
        <v>5246</v>
      </c>
      <c r="B1582" t="s">
        <v>5415</v>
      </c>
    </row>
    <row r="1583" spans="1:2" x14ac:dyDescent="0.25">
      <c r="A1583" t="s">
        <v>4980</v>
      </c>
      <c r="B1583" t="s">
        <v>5416</v>
      </c>
    </row>
    <row r="1584" spans="1:2" x14ac:dyDescent="0.25">
      <c r="A1584" t="s">
        <v>4834</v>
      </c>
      <c r="B1584" t="s">
        <v>1266</v>
      </c>
    </row>
    <row r="1585" spans="1:2" x14ac:dyDescent="0.25">
      <c r="A1585" t="s">
        <v>4173</v>
      </c>
      <c r="B1585" t="s">
        <v>5417</v>
      </c>
    </row>
    <row r="1586" spans="1:2" x14ac:dyDescent="0.25">
      <c r="A1586" t="s">
        <v>4196</v>
      </c>
      <c r="B1586" t="s">
        <v>5418</v>
      </c>
    </row>
    <row r="1587" spans="1:2" x14ac:dyDescent="0.25">
      <c r="A1587" t="s">
        <v>4814</v>
      </c>
      <c r="B1587" t="s">
        <v>5419</v>
      </c>
    </row>
    <row r="1588" spans="1:2" x14ac:dyDescent="0.25">
      <c r="A1588" t="s">
        <v>4346</v>
      </c>
      <c r="B1588" t="s">
        <v>5420</v>
      </c>
    </row>
    <row r="1589" spans="1:2" x14ac:dyDescent="0.25">
      <c r="A1589" t="s">
        <v>5100</v>
      </c>
      <c r="B1589" t="s">
        <v>5421</v>
      </c>
    </row>
    <row r="1590" spans="1:2" x14ac:dyDescent="0.25">
      <c r="A1590" t="s">
        <v>4509</v>
      </c>
      <c r="B1590" t="s">
        <v>5422</v>
      </c>
    </row>
    <row r="1591" spans="1:2" x14ac:dyDescent="0.25">
      <c r="A1591" t="s">
        <v>4067</v>
      </c>
      <c r="B1591" t="s">
        <v>5423</v>
      </c>
    </row>
    <row r="1592" spans="1:2" x14ac:dyDescent="0.25">
      <c r="A1592" t="s">
        <v>3988</v>
      </c>
      <c r="B1592" t="s">
        <v>5424</v>
      </c>
    </row>
    <row r="1593" spans="1:2" x14ac:dyDescent="0.25">
      <c r="A1593" t="s">
        <v>4988</v>
      </c>
      <c r="B1593" t="s">
        <v>5037</v>
      </c>
    </row>
    <row r="1594" spans="1:2" x14ac:dyDescent="0.25">
      <c r="A1594" t="s">
        <v>5132</v>
      </c>
      <c r="B1594" t="s">
        <v>5425</v>
      </c>
    </row>
    <row r="1595" spans="1:2" x14ac:dyDescent="0.25">
      <c r="A1595" t="s">
        <v>5426</v>
      </c>
      <c r="B1595" t="s">
        <v>5427</v>
      </c>
    </row>
    <row r="1596" spans="1:2" x14ac:dyDescent="0.25">
      <c r="A1596" t="s">
        <v>4339</v>
      </c>
      <c r="B1596" t="s">
        <v>5428</v>
      </c>
    </row>
    <row r="1597" spans="1:2" x14ac:dyDescent="0.25">
      <c r="A1597" t="s">
        <v>4528</v>
      </c>
      <c r="B1597" t="s">
        <v>5429</v>
      </c>
    </row>
    <row r="1598" spans="1:2" x14ac:dyDescent="0.25">
      <c r="A1598" t="s">
        <v>4764</v>
      </c>
      <c r="B1598" t="s">
        <v>5430</v>
      </c>
    </row>
    <row r="1599" spans="1:2" x14ac:dyDescent="0.25">
      <c r="A1599" t="s">
        <v>4413</v>
      </c>
      <c r="B1599" t="s">
        <v>5431</v>
      </c>
    </row>
    <row r="1600" spans="1:2" x14ac:dyDescent="0.25">
      <c r="A1600" t="s">
        <v>4754</v>
      </c>
      <c r="B1600" t="s">
        <v>5432</v>
      </c>
    </row>
    <row r="1601" spans="1:2" x14ac:dyDescent="0.25">
      <c r="A1601" t="s">
        <v>4252</v>
      </c>
      <c r="B1601" t="s">
        <v>2510</v>
      </c>
    </row>
    <row r="1602" spans="1:2" x14ac:dyDescent="0.25">
      <c r="A1602" t="s">
        <v>4431</v>
      </c>
      <c r="B1602" t="s">
        <v>5433</v>
      </c>
    </row>
    <row r="1603" spans="1:2" x14ac:dyDescent="0.25">
      <c r="A1603" t="s">
        <v>4479</v>
      </c>
      <c r="B1603" t="s">
        <v>5434</v>
      </c>
    </row>
    <row r="1604" spans="1:2" x14ac:dyDescent="0.25">
      <c r="A1604" t="s">
        <v>4420</v>
      </c>
      <c r="B1604" t="s">
        <v>5435</v>
      </c>
    </row>
    <row r="1605" spans="1:2" x14ac:dyDescent="0.25">
      <c r="A1605" t="s">
        <v>4291</v>
      </c>
      <c r="B1605" t="s">
        <v>5436</v>
      </c>
    </row>
    <row r="1606" spans="1:2" x14ac:dyDescent="0.25">
      <c r="A1606" t="s">
        <v>4543</v>
      </c>
      <c r="B1606" t="s">
        <v>5437</v>
      </c>
    </row>
    <row r="1607" spans="1:2" x14ac:dyDescent="0.25">
      <c r="A1607" t="s">
        <v>5269</v>
      </c>
      <c r="B1607" t="s">
        <v>5438</v>
      </c>
    </row>
    <row r="1608" spans="1:2" x14ac:dyDescent="0.25">
      <c r="A1608" t="s">
        <v>4381</v>
      </c>
      <c r="B1608" t="s">
        <v>4264</v>
      </c>
    </row>
    <row r="1609" spans="1:2" x14ac:dyDescent="0.25">
      <c r="A1609" t="s">
        <v>4083</v>
      </c>
      <c r="B1609" t="s">
        <v>2083</v>
      </c>
    </row>
    <row r="1610" spans="1:2" x14ac:dyDescent="0.25">
      <c r="A1610" t="s">
        <v>5439</v>
      </c>
      <c r="B1610" t="s">
        <v>5440</v>
      </c>
    </row>
    <row r="1611" spans="1:2" x14ac:dyDescent="0.25">
      <c r="A1611" t="s">
        <v>4687</v>
      </c>
      <c r="B1611" t="s">
        <v>5441</v>
      </c>
    </row>
    <row r="1612" spans="1:2" x14ac:dyDescent="0.25">
      <c r="A1612" t="s">
        <v>4498</v>
      </c>
      <c r="B1612" t="s">
        <v>1441</v>
      </c>
    </row>
    <row r="1613" spans="1:2" x14ac:dyDescent="0.25">
      <c r="A1613" t="s">
        <v>5176</v>
      </c>
      <c r="B1613" t="s">
        <v>5442</v>
      </c>
    </row>
    <row r="1614" spans="1:2" x14ac:dyDescent="0.25">
      <c r="A1614" t="s">
        <v>4799</v>
      </c>
      <c r="B1614" t="s">
        <v>5443</v>
      </c>
    </row>
    <row r="1615" spans="1:2" x14ac:dyDescent="0.25">
      <c r="A1615" t="s">
        <v>5180</v>
      </c>
      <c r="B1615" t="s">
        <v>5444</v>
      </c>
    </row>
    <row r="1616" spans="1:2" x14ac:dyDescent="0.25">
      <c r="A1616" t="s">
        <v>4828</v>
      </c>
      <c r="B1616" t="s">
        <v>5445</v>
      </c>
    </row>
    <row r="1617" spans="1:2" x14ac:dyDescent="0.25">
      <c r="A1617" t="s">
        <v>5286</v>
      </c>
      <c r="B1617" t="s">
        <v>5446</v>
      </c>
    </row>
    <row r="1618" spans="1:2" x14ac:dyDescent="0.25">
      <c r="A1618" t="s">
        <v>4071</v>
      </c>
      <c r="B1618" t="s">
        <v>5447</v>
      </c>
    </row>
    <row r="1619" spans="1:2" x14ac:dyDescent="0.25">
      <c r="A1619" t="s">
        <v>4945</v>
      </c>
      <c r="B1619" t="s">
        <v>5448</v>
      </c>
    </row>
    <row r="1620" spans="1:2" x14ac:dyDescent="0.25">
      <c r="A1620" t="s">
        <v>4718</v>
      </c>
      <c r="B1620" t="s">
        <v>5449</v>
      </c>
    </row>
    <row r="1621" spans="1:2" x14ac:dyDescent="0.25">
      <c r="A1621" t="s">
        <v>4411</v>
      </c>
      <c r="B1621" t="s">
        <v>5450</v>
      </c>
    </row>
    <row r="1622" spans="1:2" x14ac:dyDescent="0.25">
      <c r="A1622" t="s">
        <v>4773</v>
      </c>
      <c r="B1622" t="s">
        <v>5451</v>
      </c>
    </row>
    <row r="1623" spans="1:2" x14ac:dyDescent="0.25">
      <c r="A1623" t="s">
        <v>5051</v>
      </c>
      <c r="B1623" t="s">
        <v>5452</v>
      </c>
    </row>
    <row r="1624" spans="1:2" x14ac:dyDescent="0.25">
      <c r="A1624" t="s">
        <v>4289</v>
      </c>
      <c r="B1624" t="s">
        <v>5453</v>
      </c>
    </row>
    <row r="1625" spans="1:2" x14ac:dyDescent="0.25">
      <c r="A1625" t="s">
        <v>5053</v>
      </c>
      <c r="B1625" t="s">
        <v>5454</v>
      </c>
    </row>
    <row r="1626" spans="1:2" x14ac:dyDescent="0.25">
      <c r="A1626" t="s">
        <v>5455</v>
      </c>
      <c r="B1626" t="s">
        <v>4641</v>
      </c>
    </row>
    <row r="1627" spans="1:2" x14ac:dyDescent="0.25">
      <c r="A1627" t="s">
        <v>4396</v>
      </c>
      <c r="B1627" t="s">
        <v>4118</v>
      </c>
    </row>
    <row r="1628" spans="1:2" x14ac:dyDescent="0.25">
      <c r="A1628" t="s">
        <v>5147</v>
      </c>
      <c r="B1628" t="s">
        <v>5456</v>
      </c>
    </row>
    <row r="1629" spans="1:2" x14ac:dyDescent="0.25">
      <c r="A1629" t="s">
        <v>4665</v>
      </c>
      <c r="B1629" t="s">
        <v>5457</v>
      </c>
    </row>
    <row r="1630" spans="1:2" x14ac:dyDescent="0.25">
      <c r="A1630" t="s">
        <v>5277</v>
      </c>
      <c r="B1630" t="s">
        <v>5458</v>
      </c>
    </row>
    <row r="1631" spans="1:2" x14ac:dyDescent="0.25">
      <c r="A1631" t="s">
        <v>5459</v>
      </c>
      <c r="B1631" t="s">
        <v>5460</v>
      </c>
    </row>
    <row r="1632" spans="1:2" x14ac:dyDescent="0.25">
      <c r="A1632" t="s">
        <v>4832</v>
      </c>
      <c r="B1632" t="s">
        <v>5461</v>
      </c>
    </row>
    <row r="1633" spans="1:2" x14ac:dyDescent="0.25">
      <c r="A1633" t="s">
        <v>5048</v>
      </c>
      <c r="B1633" t="s">
        <v>5462</v>
      </c>
    </row>
    <row r="1634" spans="1:2" x14ac:dyDescent="0.25">
      <c r="A1634" t="s">
        <v>4660</v>
      </c>
      <c r="B1634" t="s">
        <v>5463</v>
      </c>
    </row>
    <row r="1635" spans="1:2" x14ac:dyDescent="0.25">
      <c r="A1635" t="s">
        <v>4620</v>
      </c>
      <c r="B1635" t="s">
        <v>5464</v>
      </c>
    </row>
    <row r="1636" spans="1:2" x14ac:dyDescent="0.25">
      <c r="A1636" t="s">
        <v>5247</v>
      </c>
      <c r="B1636" t="s">
        <v>5465</v>
      </c>
    </row>
    <row r="1637" spans="1:2" x14ac:dyDescent="0.25">
      <c r="A1637" t="s">
        <v>4178</v>
      </c>
      <c r="B1637" t="s">
        <v>1443</v>
      </c>
    </row>
    <row r="1638" spans="1:2" x14ac:dyDescent="0.25">
      <c r="A1638" t="s">
        <v>5466</v>
      </c>
      <c r="B1638" t="s">
        <v>5467</v>
      </c>
    </row>
    <row r="1639" spans="1:2" x14ac:dyDescent="0.25">
      <c r="A1639" t="s">
        <v>5257</v>
      </c>
      <c r="B1639" t="s">
        <v>2244</v>
      </c>
    </row>
    <row r="1640" spans="1:2" x14ac:dyDescent="0.25">
      <c r="A1640" t="s">
        <v>4341</v>
      </c>
      <c r="B1640" t="s">
        <v>5468</v>
      </c>
    </row>
    <row r="1641" spans="1:2" x14ac:dyDescent="0.25">
      <c r="A1641" t="s">
        <v>5469</v>
      </c>
      <c r="B1641" t="s">
        <v>4047</v>
      </c>
    </row>
    <row r="1642" spans="1:2" x14ac:dyDescent="0.25">
      <c r="A1642" t="s">
        <v>4775</v>
      </c>
      <c r="B1642" t="s">
        <v>2732</v>
      </c>
    </row>
    <row r="1643" spans="1:2" x14ac:dyDescent="0.25">
      <c r="A1643" t="s">
        <v>4298</v>
      </c>
      <c r="B1643" t="s">
        <v>4594</v>
      </c>
    </row>
    <row r="1644" spans="1:2" x14ac:dyDescent="0.25">
      <c r="A1644" t="s">
        <v>4797</v>
      </c>
      <c r="B1644" t="s">
        <v>5470</v>
      </c>
    </row>
    <row r="1645" spans="1:2" x14ac:dyDescent="0.25">
      <c r="A1645" t="s">
        <v>5328</v>
      </c>
      <c r="B1645" t="s">
        <v>4629</v>
      </c>
    </row>
    <row r="1646" spans="1:2" x14ac:dyDescent="0.25">
      <c r="A1646" t="s">
        <v>5471</v>
      </c>
      <c r="B1646" t="s">
        <v>5472</v>
      </c>
    </row>
    <row r="1647" spans="1:2" x14ac:dyDescent="0.25">
      <c r="A1647" t="s">
        <v>4222</v>
      </c>
      <c r="B1647" t="s">
        <v>5473</v>
      </c>
    </row>
    <row r="1648" spans="1:2" x14ac:dyDescent="0.25">
      <c r="A1648" t="s">
        <v>5008</v>
      </c>
      <c r="B1648" t="s">
        <v>5474</v>
      </c>
    </row>
    <row r="1649" spans="1:2" x14ac:dyDescent="0.25">
      <c r="A1649" t="s">
        <v>4769</v>
      </c>
      <c r="B1649" t="s">
        <v>5475</v>
      </c>
    </row>
    <row r="1650" spans="1:2" x14ac:dyDescent="0.25">
      <c r="A1650" t="s">
        <v>4280</v>
      </c>
      <c r="B1650" t="s">
        <v>5476</v>
      </c>
    </row>
    <row r="1651" spans="1:2" x14ac:dyDescent="0.25">
      <c r="A1651" t="s">
        <v>5316</v>
      </c>
      <c r="B1651" t="s">
        <v>5477</v>
      </c>
    </row>
    <row r="1652" spans="1:2" x14ac:dyDescent="0.25">
      <c r="A1652" t="s">
        <v>4624</v>
      </c>
      <c r="B1652" t="s">
        <v>5478</v>
      </c>
    </row>
    <row r="1653" spans="1:2" x14ac:dyDescent="0.25">
      <c r="A1653" t="s">
        <v>4284</v>
      </c>
      <c r="B1653" t="s">
        <v>2480</v>
      </c>
    </row>
    <row r="1654" spans="1:2" x14ac:dyDescent="0.25">
      <c r="A1654" t="s">
        <v>3963</v>
      </c>
      <c r="B1654" t="s">
        <v>1507</v>
      </c>
    </row>
    <row r="1655" spans="1:2" x14ac:dyDescent="0.25">
      <c r="A1655" t="s">
        <v>5479</v>
      </c>
      <c r="B1655" t="s">
        <v>5480</v>
      </c>
    </row>
    <row r="1656" spans="1:2" x14ac:dyDescent="0.25">
      <c r="A1656" t="s">
        <v>4584</v>
      </c>
      <c r="B1656" t="s">
        <v>5481</v>
      </c>
    </row>
    <row r="1657" spans="1:2" x14ac:dyDescent="0.25">
      <c r="A1657" t="s">
        <v>4425</v>
      </c>
      <c r="B1657" t="s">
        <v>5482</v>
      </c>
    </row>
    <row r="1658" spans="1:2" x14ac:dyDescent="0.25">
      <c r="A1658" t="s">
        <v>5483</v>
      </c>
      <c r="B1658" t="s">
        <v>5484</v>
      </c>
    </row>
    <row r="1659" spans="1:2" x14ac:dyDescent="0.25">
      <c r="A1659" t="s">
        <v>5010</v>
      </c>
      <c r="B1659" t="s">
        <v>5485</v>
      </c>
    </row>
    <row r="1660" spans="1:2" x14ac:dyDescent="0.25">
      <c r="A1660" t="s">
        <v>4246</v>
      </c>
      <c r="B1660" t="s">
        <v>5486</v>
      </c>
    </row>
    <row r="1661" spans="1:2" x14ac:dyDescent="0.25">
      <c r="A1661" t="s">
        <v>5202</v>
      </c>
      <c r="B1661" t="s">
        <v>5487</v>
      </c>
    </row>
    <row r="1662" spans="1:2" x14ac:dyDescent="0.25">
      <c r="A1662" t="s">
        <v>4650</v>
      </c>
      <c r="B1662" t="s">
        <v>5488</v>
      </c>
    </row>
    <row r="1663" spans="1:2" x14ac:dyDescent="0.25">
      <c r="A1663" t="s">
        <v>4662</v>
      </c>
      <c r="B1663" t="s">
        <v>5489</v>
      </c>
    </row>
    <row r="1664" spans="1:2" x14ac:dyDescent="0.25">
      <c r="A1664" t="s">
        <v>4612</v>
      </c>
      <c r="B1664" t="s">
        <v>5490</v>
      </c>
    </row>
    <row r="1665" spans="1:2" x14ac:dyDescent="0.25">
      <c r="A1665" t="s">
        <v>4119</v>
      </c>
      <c r="B1665" t="s">
        <v>5491</v>
      </c>
    </row>
    <row r="1666" spans="1:2" x14ac:dyDescent="0.25">
      <c r="A1666" t="s">
        <v>4433</v>
      </c>
      <c r="B1666" t="s">
        <v>5492</v>
      </c>
    </row>
    <row r="1667" spans="1:2" x14ac:dyDescent="0.25">
      <c r="A1667" t="s">
        <v>4212</v>
      </c>
      <c r="B1667" t="s">
        <v>5493</v>
      </c>
    </row>
    <row r="1668" spans="1:2" x14ac:dyDescent="0.25">
      <c r="A1668" t="s">
        <v>4849</v>
      </c>
      <c r="B1668" t="s">
        <v>5494</v>
      </c>
    </row>
    <row r="1669" spans="1:2" x14ac:dyDescent="0.25">
      <c r="A1669" t="s">
        <v>4994</v>
      </c>
      <c r="B1669" t="s">
        <v>5495</v>
      </c>
    </row>
    <row r="1670" spans="1:2" x14ac:dyDescent="0.25">
      <c r="A1670" t="s">
        <v>5092</v>
      </c>
      <c r="B1670" t="s">
        <v>5496</v>
      </c>
    </row>
    <row r="1671" spans="1:2" x14ac:dyDescent="0.25">
      <c r="A1671" t="s">
        <v>5234</v>
      </c>
      <c r="B1671" t="s">
        <v>5497</v>
      </c>
    </row>
    <row r="1672" spans="1:2" x14ac:dyDescent="0.25">
      <c r="A1672" t="s">
        <v>5069</v>
      </c>
      <c r="B1672" t="s">
        <v>5498</v>
      </c>
    </row>
    <row r="1673" spans="1:2" x14ac:dyDescent="0.25">
      <c r="A1673" t="s">
        <v>4705</v>
      </c>
      <c r="B1673" t="s">
        <v>5499</v>
      </c>
    </row>
    <row r="1674" spans="1:2" x14ac:dyDescent="0.25">
      <c r="A1674" t="s">
        <v>4582</v>
      </c>
      <c r="B1674" t="s">
        <v>5500</v>
      </c>
    </row>
    <row r="1675" spans="1:2" x14ac:dyDescent="0.25">
      <c r="A1675" t="s">
        <v>4570</v>
      </c>
      <c r="B1675" t="s">
        <v>1807</v>
      </c>
    </row>
    <row r="1676" spans="1:2" x14ac:dyDescent="0.25">
      <c r="A1676" t="s">
        <v>5110</v>
      </c>
      <c r="B1676" t="s">
        <v>5501</v>
      </c>
    </row>
    <row r="1677" spans="1:2" x14ac:dyDescent="0.25">
      <c r="A1677" t="s">
        <v>4136</v>
      </c>
      <c r="B1677" t="s">
        <v>5502</v>
      </c>
    </row>
    <row r="1678" spans="1:2" x14ac:dyDescent="0.25">
      <c r="A1678" t="s">
        <v>4414</v>
      </c>
      <c r="B1678" t="s">
        <v>5503</v>
      </c>
    </row>
    <row r="1679" spans="1:2" x14ac:dyDescent="0.25">
      <c r="A1679" t="s">
        <v>4100</v>
      </c>
      <c r="B1679" t="s">
        <v>1369</v>
      </c>
    </row>
    <row r="1680" spans="1:2" x14ac:dyDescent="0.25">
      <c r="A1680" t="s">
        <v>4578</v>
      </c>
      <c r="B1680" t="s">
        <v>5504</v>
      </c>
    </row>
    <row r="1681" spans="1:2" x14ac:dyDescent="0.25">
      <c r="A1681" t="s">
        <v>5112</v>
      </c>
      <c r="B1681" t="s">
        <v>5505</v>
      </c>
    </row>
    <row r="1682" spans="1:2" x14ac:dyDescent="0.25">
      <c r="A1682" t="s">
        <v>4513</v>
      </c>
      <c r="B1682" t="s">
        <v>5506</v>
      </c>
    </row>
    <row r="1683" spans="1:2" x14ac:dyDescent="0.25">
      <c r="A1683" t="s">
        <v>4430</v>
      </c>
      <c r="B1683" t="s">
        <v>5507</v>
      </c>
    </row>
    <row r="1684" spans="1:2" x14ac:dyDescent="0.25">
      <c r="A1684" t="s">
        <v>4546</v>
      </c>
      <c r="B1684" t="s">
        <v>5508</v>
      </c>
    </row>
    <row r="1685" spans="1:2" x14ac:dyDescent="0.25">
      <c r="A1685" t="s">
        <v>4873</v>
      </c>
      <c r="B1685" t="s">
        <v>5509</v>
      </c>
    </row>
    <row r="1686" spans="1:2" x14ac:dyDescent="0.25">
      <c r="A1686" t="s">
        <v>5174</v>
      </c>
      <c r="B1686" t="s">
        <v>2568</v>
      </c>
    </row>
    <row r="1687" spans="1:2" x14ac:dyDescent="0.25">
      <c r="A1687" t="s">
        <v>4406</v>
      </c>
      <c r="B1687" t="s">
        <v>5510</v>
      </c>
    </row>
    <row r="1688" spans="1:2" x14ac:dyDescent="0.25">
      <c r="A1688" t="s">
        <v>4898</v>
      </c>
      <c r="B1688" t="s">
        <v>2400</v>
      </c>
    </row>
    <row r="1689" spans="1:2" x14ac:dyDescent="0.25">
      <c r="A1689" t="s">
        <v>4572</v>
      </c>
      <c r="B1689" t="s">
        <v>5511</v>
      </c>
    </row>
    <row r="1690" spans="1:2" x14ac:dyDescent="0.25">
      <c r="A1690" t="s">
        <v>5512</v>
      </c>
      <c r="B1690" t="s">
        <v>2361</v>
      </c>
    </row>
    <row r="1691" spans="1:2" x14ac:dyDescent="0.25">
      <c r="A1691" t="s">
        <v>4902</v>
      </c>
      <c r="B1691" t="s">
        <v>5513</v>
      </c>
    </row>
    <row r="1692" spans="1:2" x14ac:dyDescent="0.25">
      <c r="A1692" t="s">
        <v>5014</v>
      </c>
      <c r="B1692" t="s">
        <v>5514</v>
      </c>
    </row>
    <row r="1693" spans="1:2" x14ac:dyDescent="0.25">
      <c r="A1693" t="s">
        <v>4184</v>
      </c>
      <c r="B1693" t="s">
        <v>5515</v>
      </c>
    </row>
    <row r="1694" spans="1:2" x14ac:dyDescent="0.25">
      <c r="A1694" t="s">
        <v>4087</v>
      </c>
      <c r="B1694" t="s">
        <v>5516</v>
      </c>
    </row>
    <row r="1695" spans="1:2" x14ac:dyDescent="0.25">
      <c r="A1695" t="s">
        <v>4642</v>
      </c>
      <c r="B1695" t="s">
        <v>5517</v>
      </c>
    </row>
    <row r="1696" spans="1:2" x14ac:dyDescent="0.25">
      <c r="A1696" t="s">
        <v>4324</v>
      </c>
      <c r="B1696" t="s">
        <v>2768</v>
      </c>
    </row>
    <row r="1697" spans="1:2" x14ac:dyDescent="0.25">
      <c r="A1697" t="s">
        <v>4757</v>
      </c>
      <c r="B1697" t="s">
        <v>4197</v>
      </c>
    </row>
    <row r="1698" spans="1:2" x14ac:dyDescent="0.25">
      <c r="A1698" t="s">
        <v>4541</v>
      </c>
      <c r="B1698" t="s">
        <v>5518</v>
      </c>
    </row>
    <row r="1699" spans="1:2" x14ac:dyDescent="0.25">
      <c r="A1699" t="s">
        <v>4783</v>
      </c>
      <c r="B1699" t="s">
        <v>5519</v>
      </c>
    </row>
    <row r="1700" spans="1:2" x14ac:dyDescent="0.25">
      <c r="A1700" t="s">
        <v>5063</v>
      </c>
      <c r="B1700" t="s">
        <v>5520</v>
      </c>
    </row>
    <row r="1701" spans="1:2" x14ac:dyDescent="0.25">
      <c r="A1701" t="s">
        <v>3980</v>
      </c>
      <c r="B1701" t="s">
        <v>5521</v>
      </c>
    </row>
    <row r="1702" spans="1:2" x14ac:dyDescent="0.25">
      <c r="A1702" t="s">
        <v>5251</v>
      </c>
      <c r="B1702" t="s">
        <v>5522</v>
      </c>
    </row>
    <row r="1703" spans="1:2" x14ac:dyDescent="0.25">
      <c r="A1703" t="s">
        <v>4864</v>
      </c>
      <c r="B1703" t="s">
        <v>5523</v>
      </c>
    </row>
    <row r="1704" spans="1:2" x14ac:dyDescent="0.25">
      <c r="A1704" t="s">
        <v>5240</v>
      </c>
      <c r="B1704" t="s">
        <v>3188</v>
      </c>
    </row>
    <row r="1705" spans="1:2" x14ac:dyDescent="0.25">
      <c r="A1705" t="s">
        <v>5242</v>
      </c>
      <c r="B1705" t="s">
        <v>5524</v>
      </c>
    </row>
    <row r="1706" spans="1:2" x14ac:dyDescent="0.25">
      <c r="A1706" t="s">
        <v>4503</v>
      </c>
      <c r="B1706" t="s">
        <v>5525</v>
      </c>
    </row>
    <row r="1707" spans="1:2" x14ac:dyDescent="0.25">
      <c r="A1707" t="s">
        <v>4392</v>
      </c>
      <c r="B1707" t="s">
        <v>5526</v>
      </c>
    </row>
    <row r="1708" spans="1:2" x14ac:dyDescent="0.25">
      <c r="A1708" t="s">
        <v>4258</v>
      </c>
      <c r="B1708" t="s">
        <v>5527</v>
      </c>
    </row>
    <row r="1709" spans="1:2" x14ac:dyDescent="0.25">
      <c r="A1709" t="s">
        <v>4990</v>
      </c>
      <c r="B1709" t="s">
        <v>3213</v>
      </c>
    </row>
    <row r="1710" spans="1:2" x14ac:dyDescent="0.25">
      <c r="A1710" t="s">
        <v>4937</v>
      </c>
      <c r="B1710" t="s">
        <v>5528</v>
      </c>
    </row>
    <row r="1711" spans="1:2" x14ac:dyDescent="0.25">
      <c r="A1711" t="s">
        <v>5096</v>
      </c>
      <c r="B1711" t="s">
        <v>5529</v>
      </c>
    </row>
    <row r="1712" spans="1:2" x14ac:dyDescent="0.25">
      <c r="A1712" t="s">
        <v>5530</v>
      </c>
      <c r="B1712" t="s">
        <v>5531</v>
      </c>
    </row>
    <row r="1713" spans="1:2" x14ac:dyDescent="0.25">
      <c r="A1713" t="s">
        <v>4190</v>
      </c>
      <c r="B1713" t="s">
        <v>4639</v>
      </c>
    </row>
    <row r="1714" spans="1:2" x14ac:dyDescent="0.25">
      <c r="A1714" t="s">
        <v>5336</v>
      </c>
      <c r="B1714" t="s">
        <v>5532</v>
      </c>
    </row>
    <row r="1715" spans="1:2" x14ac:dyDescent="0.25">
      <c r="A1715" t="s">
        <v>5345</v>
      </c>
      <c r="B1715" t="s">
        <v>2444</v>
      </c>
    </row>
    <row r="1716" spans="1:2" x14ac:dyDescent="0.25">
      <c r="A1716" t="s">
        <v>4092</v>
      </c>
      <c r="B1716" t="s">
        <v>5533</v>
      </c>
    </row>
    <row r="1717" spans="1:2" x14ac:dyDescent="0.25">
      <c r="A1717" t="s">
        <v>4905</v>
      </c>
      <c r="B1717" t="s">
        <v>5534</v>
      </c>
    </row>
    <row r="1718" spans="1:2" x14ac:dyDescent="0.25">
      <c r="A1718" t="s">
        <v>4029</v>
      </c>
      <c r="B1718" t="s">
        <v>5535</v>
      </c>
    </row>
    <row r="1719" spans="1:2" x14ac:dyDescent="0.25">
      <c r="A1719" t="s">
        <v>4033</v>
      </c>
      <c r="B1719" t="s">
        <v>5536</v>
      </c>
    </row>
    <row r="1720" spans="1:2" x14ac:dyDescent="0.25">
      <c r="A1720" t="s">
        <v>4663</v>
      </c>
      <c r="B1720" t="s">
        <v>5537</v>
      </c>
    </row>
    <row r="1721" spans="1:2" x14ac:dyDescent="0.25">
      <c r="A1721" t="s">
        <v>4548</v>
      </c>
      <c r="B1721" t="s">
        <v>5538</v>
      </c>
    </row>
    <row r="1722" spans="1:2" x14ac:dyDescent="0.25">
      <c r="A1722" t="s">
        <v>5539</v>
      </c>
      <c r="B1722" t="s">
        <v>5540</v>
      </c>
    </row>
    <row r="1723" spans="1:2" x14ac:dyDescent="0.25">
      <c r="A1723" t="s">
        <v>4181</v>
      </c>
      <c r="B1723" t="s">
        <v>5541</v>
      </c>
    </row>
    <row r="1724" spans="1:2" x14ac:dyDescent="0.25">
      <c r="A1724" t="s">
        <v>4054</v>
      </c>
      <c r="B1724" t="s">
        <v>5542</v>
      </c>
    </row>
    <row r="1725" spans="1:2" x14ac:dyDescent="0.25">
      <c r="A1725" t="s">
        <v>4589</v>
      </c>
      <c r="B1725" t="s">
        <v>5543</v>
      </c>
    </row>
    <row r="1726" spans="1:2" x14ac:dyDescent="0.25">
      <c r="A1726" t="s">
        <v>4679</v>
      </c>
      <c r="B1726" t="s">
        <v>1996</v>
      </c>
    </row>
    <row r="1727" spans="1:2" x14ac:dyDescent="0.25">
      <c r="A1727" t="s">
        <v>4961</v>
      </c>
      <c r="B1727" t="s">
        <v>5544</v>
      </c>
    </row>
    <row r="1728" spans="1:2" x14ac:dyDescent="0.25">
      <c r="A1728" t="s">
        <v>4610</v>
      </c>
      <c r="B1728" t="s">
        <v>5545</v>
      </c>
    </row>
    <row r="1729" spans="1:2" x14ac:dyDescent="0.25">
      <c r="A1729" t="s">
        <v>5546</v>
      </c>
      <c r="B1729" t="s">
        <v>5547</v>
      </c>
    </row>
    <row r="1730" spans="1:2" x14ac:dyDescent="0.25">
      <c r="A1730" t="s">
        <v>4084</v>
      </c>
      <c r="B1730" t="s">
        <v>5548</v>
      </c>
    </row>
    <row r="1731" spans="1:2" x14ac:dyDescent="0.25">
      <c r="A1731" t="s">
        <v>5090</v>
      </c>
      <c r="B1731" t="s">
        <v>5549</v>
      </c>
    </row>
    <row r="1732" spans="1:2" x14ac:dyDescent="0.25">
      <c r="A1732" t="s">
        <v>4273</v>
      </c>
      <c r="B1732" t="s">
        <v>5550</v>
      </c>
    </row>
    <row r="1733" spans="1:2" x14ac:dyDescent="0.25">
      <c r="A1733" t="s">
        <v>5200</v>
      </c>
      <c r="B1733" t="s">
        <v>5551</v>
      </c>
    </row>
    <row r="1734" spans="1:2" x14ac:dyDescent="0.25">
      <c r="A1734" t="s">
        <v>4041</v>
      </c>
      <c r="B1734" t="s">
        <v>5552</v>
      </c>
    </row>
    <row r="1735" spans="1:2" x14ac:dyDescent="0.25">
      <c r="A1735" t="s">
        <v>5553</v>
      </c>
      <c r="B1735" t="s">
        <v>5554</v>
      </c>
    </row>
    <row r="1736" spans="1:2" x14ac:dyDescent="0.25">
      <c r="A1736" t="s">
        <v>4202</v>
      </c>
      <c r="B1736" t="s">
        <v>5555</v>
      </c>
    </row>
    <row r="1737" spans="1:2" x14ac:dyDescent="0.25">
      <c r="A1737" t="s">
        <v>4714</v>
      </c>
      <c r="B1737" t="s">
        <v>5556</v>
      </c>
    </row>
    <row r="1738" spans="1:2" x14ac:dyDescent="0.25">
      <c r="A1738" t="s">
        <v>4634</v>
      </c>
      <c r="B1738" t="s">
        <v>5557</v>
      </c>
    </row>
    <row r="1739" spans="1:2" x14ac:dyDescent="0.25">
      <c r="A1739" t="s">
        <v>4424</v>
      </c>
      <c r="B1739" t="s">
        <v>1932</v>
      </c>
    </row>
    <row r="1740" spans="1:2" x14ac:dyDescent="0.25">
      <c r="A1740" t="s">
        <v>4096</v>
      </c>
      <c r="B1740" t="s">
        <v>5558</v>
      </c>
    </row>
    <row r="1741" spans="1:2" x14ac:dyDescent="0.25">
      <c r="A1741" t="s">
        <v>4911</v>
      </c>
      <c r="B1741" t="s">
        <v>1990</v>
      </c>
    </row>
    <row r="1742" spans="1:2" x14ac:dyDescent="0.25">
      <c r="A1742" t="s">
        <v>4171</v>
      </c>
      <c r="B1742" t="s">
        <v>5559</v>
      </c>
    </row>
    <row r="1743" spans="1:2" x14ac:dyDescent="0.25">
      <c r="A1743" t="s">
        <v>5141</v>
      </c>
      <c r="B1743" t="s">
        <v>5560</v>
      </c>
    </row>
    <row r="1744" spans="1:2" x14ac:dyDescent="0.25">
      <c r="A1744" t="s">
        <v>5211</v>
      </c>
      <c r="B1744" t="s">
        <v>5561</v>
      </c>
    </row>
    <row r="1745" spans="1:2" x14ac:dyDescent="0.25">
      <c r="A1745" t="s">
        <v>4795</v>
      </c>
      <c r="B1745" t="s">
        <v>2266</v>
      </c>
    </row>
    <row r="1746" spans="1:2" x14ac:dyDescent="0.25">
      <c r="A1746" t="s">
        <v>4728</v>
      </c>
      <c r="B1746" t="s">
        <v>5562</v>
      </c>
    </row>
    <row r="1747" spans="1:2" x14ac:dyDescent="0.25">
      <c r="A1747" t="s">
        <v>4730</v>
      </c>
      <c r="B1747" t="s">
        <v>5563</v>
      </c>
    </row>
    <row r="1748" spans="1:2" x14ac:dyDescent="0.25">
      <c r="A1748" t="s">
        <v>4896</v>
      </c>
      <c r="B1748" t="s">
        <v>1936</v>
      </c>
    </row>
    <row r="1749" spans="1:2" x14ac:dyDescent="0.25">
      <c r="A1749" t="s">
        <v>4646</v>
      </c>
      <c r="B1749" t="s">
        <v>5564</v>
      </c>
    </row>
    <row r="1750" spans="1:2" x14ac:dyDescent="0.25">
      <c r="A1750" t="s">
        <v>4081</v>
      </c>
      <c r="B1750" t="s">
        <v>5565</v>
      </c>
    </row>
    <row r="1751" spans="1:2" x14ac:dyDescent="0.25">
      <c r="A1751" t="s">
        <v>3984</v>
      </c>
      <c r="B1751" t="s">
        <v>5566</v>
      </c>
    </row>
    <row r="1752" spans="1:2" x14ac:dyDescent="0.25">
      <c r="A1752" t="s">
        <v>4450</v>
      </c>
      <c r="B1752" t="s">
        <v>5567</v>
      </c>
    </row>
    <row r="1753" spans="1:2" x14ac:dyDescent="0.25">
      <c r="A1753" t="s">
        <v>5568</v>
      </c>
      <c r="B1753" t="s">
        <v>4765</v>
      </c>
    </row>
    <row r="1754" spans="1:2" x14ac:dyDescent="0.25">
      <c r="A1754" t="s">
        <v>5219</v>
      </c>
      <c r="B1754" t="s">
        <v>5569</v>
      </c>
    </row>
    <row r="1755" spans="1:2" x14ac:dyDescent="0.25">
      <c r="A1755" t="s">
        <v>4057</v>
      </c>
      <c r="B1755" t="s">
        <v>5570</v>
      </c>
    </row>
    <row r="1756" spans="1:2" x14ac:dyDescent="0.25">
      <c r="A1756" t="s">
        <v>5571</v>
      </c>
      <c r="B1756" t="s">
        <v>2165</v>
      </c>
    </row>
    <row r="1757" spans="1:2" x14ac:dyDescent="0.25">
      <c r="A1757" t="s">
        <v>4530</v>
      </c>
      <c r="B1757" t="s">
        <v>5572</v>
      </c>
    </row>
    <row r="1758" spans="1:2" x14ac:dyDescent="0.25">
      <c r="A1758" t="s">
        <v>4920</v>
      </c>
      <c r="B1758" t="s">
        <v>5573</v>
      </c>
    </row>
    <row r="1759" spans="1:2" x14ac:dyDescent="0.25">
      <c r="A1759" t="s">
        <v>4719</v>
      </c>
      <c r="B1759" t="s">
        <v>5574</v>
      </c>
    </row>
    <row r="1760" spans="1:2" x14ac:dyDescent="0.25">
      <c r="A1760" t="s">
        <v>5149</v>
      </c>
      <c r="B1760" t="s">
        <v>5575</v>
      </c>
    </row>
    <row r="1761" spans="1:2" x14ac:dyDescent="0.25">
      <c r="A1761" t="s">
        <v>5065</v>
      </c>
      <c r="B1761" t="s">
        <v>5576</v>
      </c>
    </row>
    <row r="1762" spans="1:2" x14ac:dyDescent="0.25">
      <c r="A1762" t="s">
        <v>5577</v>
      </c>
      <c r="B1762" t="s">
        <v>5578</v>
      </c>
    </row>
    <row r="1763" spans="1:2" x14ac:dyDescent="0.25">
      <c r="A1763" t="s">
        <v>4206</v>
      </c>
      <c r="B1763" t="s">
        <v>5579</v>
      </c>
    </row>
    <row r="1764" spans="1:2" x14ac:dyDescent="0.25">
      <c r="A1764" t="s">
        <v>4716</v>
      </c>
      <c r="B1764" t="s">
        <v>5580</v>
      </c>
    </row>
    <row r="1765" spans="1:2" x14ac:dyDescent="0.25">
      <c r="A1765" t="s">
        <v>5333</v>
      </c>
      <c r="B1765" t="s">
        <v>5581</v>
      </c>
    </row>
    <row r="1766" spans="1:2" x14ac:dyDescent="0.25">
      <c r="A1766" t="s">
        <v>5171</v>
      </c>
      <c r="B1766" t="s">
        <v>1219</v>
      </c>
    </row>
    <row r="1767" spans="1:2" x14ac:dyDescent="0.25">
      <c r="A1767" t="s">
        <v>4349</v>
      </c>
      <c r="B1767" t="s">
        <v>5582</v>
      </c>
    </row>
    <row r="1768" spans="1:2" x14ac:dyDescent="0.25">
      <c r="A1768" t="s">
        <v>4110</v>
      </c>
      <c r="B1768" t="s">
        <v>5583</v>
      </c>
    </row>
    <row r="1769" spans="1:2" x14ac:dyDescent="0.25">
      <c r="A1769" t="s">
        <v>4286</v>
      </c>
      <c r="B1769" t="s">
        <v>5584</v>
      </c>
    </row>
    <row r="1770" spans="1:2" x14ac:dyDescent="0.25">
      <c r="A1770" t="s">
        <v>5290</v>
      </c>
      <c r="B1770" t="s">
        <v>5585</v>
      </c>
    </row>
    <row r="1771" spans="1:2" x14ac:dyDescent="0.25">
      <c r="A1771" t="s">
        <v>4389</v>
      </c>
      <c r="B1771" t="s">
        <v>5586</v>
      </c>
    </row>
    <row r="1772" spans="1:2" x14ac:dyDescent="0.25">
      <c r="A1772" t="s">
        <v>4741</v>
      </c>
      <c r="B1772" t="s">
        <v>5587</v>
      </c>
    </row>
    <row r="1773" spans="1:2" x14ac:dyDescent="0.25">
      <c r="A1773" t="s">
        <v>4545</v>
      </c>
      <c r="B1773" t="s">
        <v>5588</v>
      </c>
    </row>
    <row r="1774" spans="1:2" x14ac:dyDescent="0.25">
      <c r="A1774" t="s">
        <v>4464</v>
      </c>
      <c r="B1774" t="s">
        <v>5589</v>
      </c>
    </row>
    <row r="1775" spans="1:2" x14ac:dyDescent="0.25">
      <c r="A1775" t="s">
        <v>4300</v>
      </c>
      <c r="B1775" t="s">
        <v>5590</v>
      </c>
    </row>
    <row r="1776" spans="1:2" x14ac:dyDescent="0.25">
      <c r="A1776" t="s">
        <v>4050</v>
      </c>
      <c r="B1776" t="s">
        <v>5591</v>
      </c>
    </row>
    <row r="1777" spans="1:2" x14ac:dyDescent="0.25">
      <c r="A1777" t="s">
        <v>5592</v>
      </c>
      <c r="B1777" t="s">
        <v>5593</v>
      </c>
    </row>
    <row r="1778" spans="1:2" x14ac:dyDescent="0.25">
      <c r="A1778" t="s">
        <v>4934</v>
      </c>
      <c r="B1778" t="s">
        <v>5594</v>
      </c>
    </row>
    <row r="1779" spans="1:2" x14ac:dyDescent="0.25">
      <c r="A1779" t="s">
        <v>5232</v>
      </c>
      <c r="B1779" t="s">
        <v>5595</v>
      </c>
    </row>
    <row r="1780" spans="1:2" x14ac:dyDescent="0.25">
      <c r="A1780" t="s">
        <v>4850</v>
      </c>
      <c r="B1780" t="s">
        <v>5596</v>
      </c>
    </row>
    <row r="1781" spans="1:2" x14ac:dyDescent="0.25">
      <c r="A1781" t="s">
        <v>4810</v>
      </c>
      <c r="B1781" t="s">
        <v>5597</v>
      </c>
    </row>
    <row r="1782" spans="1:2" x14ac:dyDescent="0.25">
      <c r="A1782" t="s">
        <v>4007</v>
      </c>
      <c r="B1782" t="s">
        <v>5598</v>
      </c>
    </row>
    <row r="1783" spans="1:2" x14ac:dyDescent="0.25">
      <c r="A1783" t="s">
        <v>4200</v>
      </c>
      <c r="B1783" t="s">
        <v>5599</v>
      </c>
    </row>
    <row r="1784" spans="1:2" x14ac:dyDescent="0.25">
      <c r="A1784" t="s">
        <v>4632</v>
      </c>
      <c r="B1784" t="s">
        <v>1975</v>
      </c>
    </row>
    <row r="1785" spans="1:2" x14ac:dyDescent="0.25">
      <c r="A1785" t="s">
        <v>5120</v>
      </c>
      <c r="B1785" t="s">
        <v>5600</v>
      </c>
    </row>
    <row r="1786" spans="1:2" x14ac:dyDescent="0.25">
      <c r="A1786" t="s">
        <v>4035</v>
      </c>
      <c r="B1786" t="s">
        <v>5601</v>
      </c>
    </row>
    <row r="1787" spans="1:2" x14ac:dyDescent="0.25">
      <c r="A1787" t="s">
        <v>4558</v>
      </c>
      <c r="B1787" t="s">
        <v>5602</v>
      </c>
    </row>
    <row r="1788" spans="1:2" x14ac:dyDescent="0.25">
      <c r="A1788" t="s">
        <v>4777</v>
      </c>
      <c r="B1788" t="s">
        <v>5603</v>
      </c>
    </row>
    <row r="1789" spans="1:2" x14ac:dyDescent="0.25">
      <c r="A1789" t="s">
        <v>4501</v>
      </c>
      <c r="B1789" t="s">
        <v>5604</v>
      </c>
    </row>
    <row r="1790" spans="1:2" x14ac:dyDescent="0.25">
      <c r="A1790" t="s">
        <v>5605</v>
      </c>
      <c r="B1790" t="s">
        <v>5606</v>
      </c>
    </row>
    <row r="1791" spans="1:2" x14ac:dyDescent="0.25">
      <c r="A1791" t="s">
        <v>5607</v>
      </c>
      <c r="B1791" t="s">
        <v>5608</v>
      </c>
    </row>
    <row r="1792" spans="1:2" x14ac:dyDescent="0.25">
      <c r="A1792" t="s">
        <v>4188</v>
      </c>
      <c r="B1792" t="s">
        <v>5609</v>
      </c>
    </row>
    <row r="1793" spans="1:2" x14ac:dyDescent="0.25">
      <c r="A1793" t="s">
        <v>4915</v>
      </c>
      <c r="B1793" t="s">
        <v>5610</v>
      </c>
    </row>
    <row r="1794" spans="1:2" x14ac:dyDescent="0.25">
      <c r="A1794" t="s">
        <v>4919</v>
      </c>
      <c r="B1794" t="s">
        <v>5611</v>
      </c>
    </row>
    <row r="1795" spans="1:2" x14ac:dyDescent="0.25">
      <c r="A1795" t="s">
        <v>5057</v>
      </c>
      <c r="B1795" t="s">
        <v>5612</v>
      </c>
    </row>
    <row r="1796" spans="1:2" x14ac:dyDescent="0.25">
      <c r="A1796" t="s">
        <v>5307</v>
      </c>
      <c r="B1796" t="s">
        <v>5613</v>
      </c>
    </row>
    <row r="1797" spans="1:2" x14ac:dyDescent="0.25">
      <c r="A1797" t="s">
        <v>4812</v>
      </c>
      <c r="B1797" t="s">
        <v>5614</v>
      </c>
    </row>
    <row r="1798" spans="1:2" x14ac:dyDescent="0.25">
      <c r="A1798" t="s">
        <v>4493</v>
      </c>
      <c r="B1798" t="s">
        <v>5615</v>
      </c>
    </row>
    <row r="1799" spans="1:2" x14ac:dyDescent="0.25">
      <c r="A1799" t="s">
        <v>5616</v>
      </c>
      <c r="B1799" t="s">
        <v>5617</v>
      </c>
    </row>
    <row r="1800" spans="1:2" x14ac:dyDescent="0.25">
      <c r="A1800" t="s">
        <v>4648</v>
      </c>
      <c r="B1800" t="s">
        <v>5618</v>
      </c>
    </row>
    <row r="1801" spans="1:2" x14ac:dyDescent="0.25">
      <c r="A1801" t="s">
        <v>3973</v>
      </c>
      <c r="B1801" t="s">
        <v>5619</v>
      </c>
    </row>
    <row r="1802" spans="1:2" x14ac:dyDescent="0.25">
      <c r="A1802" t="s">
        <v>5206</v>
      </c>
      <c r="B1802" t="s">
        <v>5620</v>
      </c>
    </row>
    <row r="1803" spans="1:2" x14ac:dyDescent="0.25">
      <c r="A1803" t="s">
        <v>5124</v>
      </c>
      <c r="B1803" t="s">
        <v>5621</v>
      </c>
    </row>
    <row r="1804" spans="1:2" x14ac:dyDescent="0.25">
      <c r="A1804" t="s">
        <v>4791</v>
      </c>
      <c r="B1804" t="s">
        <v>5622</v>
      </c>
    </row>
    <row r="1805" spans="1:2" x14ac:dyDescent="0.25">
      <c r="A1805" t="s">
        <v>4614</v>
      </c>
      <c r="B1805" t="s">
        <v>5623</v>
      </c>
    </row>
    <row r="1806" spans="1:2" x14ac:dyDescent="0.25">
      <c r="A1806" t="s">
        <v>5084</v>
      </c>
      <c r="B1806" t="s">
        <v>5624</v>
      </c>
    </row>
    <row r="1807" spans="1:2" x14ac:dyDescent="0.25">
      <c r="A1807" t="s">
        <v>5249</v>
      </c>
      <c r="B1807" t="s">
        <v>5625</v>
      </c>
    </row>
    <row r="1808" spans="1:2" x14ac:dyDescent="0.25">
      <c r="A1808" t="s">
        <v>4626</v>
      </c>
      <c r="B1808" t="s">
        <v>5626</v>
      </c>
    </row>
    <row r="1809" spans="1:2" x14ac:dyDescent="0.25">
      <c r="A1809" t="s">
        <v>5627</v>
      </c>
      <c r="B1809" t="s">
        <v>5628</v>
      </c>
    </row>
    <row r="1810" spans="1:2" x14ac:dyDescent="0.25">
      <c r="A1810" t="s">
        <v>4801</v>
      </c>
      <c r="B1810" t="s">
        <v>5629</v>
      </c>
    </row>
    <row r="1811" spans="1:2" x14ac:dyDescent="0.25">
      <c r="A1811" t="s">
        <v>4357</v>
      </c>
      <c r="B1811" t="s">
        <v>4340</v>
      </c>
    </row>
    <row r="1812" spans="1:2" x14ac:dyDescent="0.25">
      <c r="A1812" t="s">
        <v>4728</v>
      </c>
      <c r="B1812" t="s">
        <v>5630</v>
      </c>
    </row>
    <row r="1813" spans="1:2" x14ac:dyDescent="0.25">
      <c r="A1813" t="s">
        <v>5631</v>
      </c>
      <c r="B1813" t="s">
        <v>5632</v>
      </c>
    </row>
    <row r="1814" spans="1:2" x14ac:dyDescent="0.25">
      <c r="A1814" t="s">
        <v>5221</v>
      </c>
      <c r="B1814" t="s">
        <v>5633</v>
      </c>
    </row>
    <row r="1815" spans="1:2" x14ac:dyDescent="0.25">
      <c r="A1815" t="s">
        <v>4963</v>
      </c>
      <c r="B1815" t="s">
        <v>5634</v>
      </c>
    </row>
    <row r="1816" spans="1:2" x14ac:dyDescent="0.25">
      <c r="A1816" t="s">
        <v>4046</v>
      </c>
      <c r="B1816" t="s">
        <v>5635</v>
      </c>
    </row>
    <row r="1817" spans="1:2" x14ac:dyDescent="0.25">
      <c r="A1817" t="s">
        <v>4140</v>
      </c>
      <c r="B1817" t="s">
        <v>2000</v>
      </c>
    </row>
    <row r="1818" spans="1:2" x14ac:dyDescent="0.25">
      <c r="A1818" t="s">
        <v>4820</v>
      </c>
      <c r="B1818" t="s">
        <v>5636</v>
      </c>
    </row>
    <row r="1819" spans="1:2" x14ac:dyDescent="0.25">
      <c r="A1819" t="s">
        <v>4835</v>
      </c>
      <c r="B1819" t="s">
        <v>1272</v>
      </c>
    </row>
    <row r="1820" spans="1:2" x14ac:dyDescent="0.25">
      <c r="A1820" t="s">
        <v>5637</v>
      </c>
      <c r="B1820" t="s">
        <v>5638</v>
      </c>
    </row>
    <row r="1821" spans="1:2" x14ac:dyDescent="0.25">
      <c r="A1821" t="s">
        <v>4886</v>
      </c>
      <c r="B1821" t="s">
        <v>5639</v>
      </c>
    </row>
    <row r="1822" spans="1:2" x14ac:dyDescent="0.25">
      <c r="A1822" t="s">
        <v>4142</v>
      </c>
      <c r="B1822" t="s">
        <v>5640</v>
      </c>
    </row>
    <row r="1823" spans="1:2" x14ac:dyDescent="0.25">
      <c r="A1823" t="s">
        <v>5641</v>
      </c>
      <c r="B1823" t="s">
        <v>5642</v>
      </c>
    </row>
    <row r="1824" spans="1:2" x14ac:dyDescent="0.25">
      <c r="A1824" t="s">
        <v>5073</v>
      </c>
      <c r="B1824" t="s">
        <v>5643</v>
      </c>
    </row>
    <row r="1825" spans="1:2" x14ac:dyDescent="0.25">
      <c r="A1825" t="s">
        <v>4910</v>
      </c>
      <c r="B1825" t="s">
        <v>1890</v>
      </c>
    </row>
    <row r="1826" spans="1:2" x14ac:dyDescent="0.25">
      <c r="A1826" t="s">
        <v>5194</v>
      </c>
      <c r="B1826" t="s">
        <v>5573</v>
      </c>
    </row>
    <row r="1827" spans="1:2" x14ac:dyDescent="0.25">
      <c r="A1827" t="s">
        <v>5152</v>
      </c>
      <c r="B1827" t="s">
        <v>5644</v>
      </c>
    </row>
    <row r="1828" spans="1:2" x14ac:dyDescent="0.25">
      <c r="A1828" t="s">
        <v>4616</v>
      </c>
      <c r="B1828" t="s">
        <v>5645</v>
      </c>
    </row>
    <row r="1829" spans="1:2" x14ac:dyDescent="0.25">
      <c r="A1829" t="s">
        <v>4310</v>
      </c>
      <c r="B1829" t="s">
        <v>5646</v>
      </c>
    </row>
    <row r="1830" spans="1:2" x14ac:dyDescent="0.25">
      <c r="A1830" t="s">
        <v>4809</v>
      </c>
      <c r="B1830" t="s">
        <v>5647</v>
      </c>
    </row>
    <row r="1831" spans="1:2" x14ac:dyDescent="0.25">
      <c r="A1831" t="s">
        <v>5306</v>
      </c>
      <c r="B1831" t="s">
        <v>5648</v>
      </c>
    </row>
    <row r="1832" spans="1:2" x14ac:dyDescent="0.25">
      <c r="A1832" t="s">
        <v>5114</v>
      </c>
      <c r="B1832" t="s">
        <v>5649</v>
      </c>
    </row>
    <row r="1833" spans="1:2" x14ac:dyDescent="0.25">
      <c r="A1833" t="s">
        <v>4970</v>
      </c>
      <c r="B1833" t="s">
        <v>5650</v>
      </c>
    </row>
    <row r="1834" spans="1:2" x14ac:dyDescent="0.25">
      <c r="A1834" t="s">
        <v>4989</v>
      </c>
      <c r="B1834" t="s">
        <v>4561</v>
      </c>
    </row>
    <row r="1835" spans="1:2" x14ac:dyDescent="0.25">
      <c r="A1835" t="s">
        <v>4175</v>
      </c>
      <c r="B1835" t="s">
        <v>4107</v>
      </c>
    </row>
    <row r="1836" spans="1:2" x14ac:dyDescent="0.25">
      <c r="A1836" t="s">
        <v>4129</v>
      </c>
      <c r="B1836" t="s">
        <v>5651</v>
      </c>
    </row>
    <row r="1837" spans="1:2" x14ac:dyDescent="0.25">
      <c r="A1837" t="s">
        <v>5032</v>
      </c>
      <c r="B1837" t="s">
        <v>5652</v>
      </c>
    </row>
    <row r="1838" spans="1:2" x14ac:dyDescent="0.25">
      <c r="A1838" t="s">
        <v>4240</v>
      </c>
      <c r="B1838" t="s">
        <v>5653</v>
      </c>
    </row>
    <row r="1839" spans="1:2" x14ac:dyDescent="0.25">
      <c r="A1839" t="s">
        <v>5654</v>
      </c>
      <c r="B1839" t="s">
        <v>4641</v>
      </c>
    </row>
    <row r="1840" spans="1:2" x14ac:dyDescent="0.25">
      <c r="A1840" t="s">
        <v>4909</v>
      </c>
      <c r="B1840" t="s">
        <v>5655</v>
      </c>
    </row>
    <row r="1841" spans="1:2" x14ac:dyDescent="0.25">
      <c r="A1841" t="s">
        <v>5077</v>
      </c>
      <c r="B1841" t="s">
        <v>1889</v>
      </c>
    </row>
    <row r="1842" spans="1:2" x14ac:dyDescent="0.25">
      <c r="A1842" t="s">
        <v>3963</v>
      </c>
      <c r="B1842" t="s">
        <v>1582</v>
      </c>
    </row>
    <row r="1843" spans="1:2" x14ac:dyDescent="0.25">
      <c r="A1843" t="s">
        <v>3963</v>
      </c>
      <c r="B1843" t="s">
        <v>1583</v>
      </c>
    </row>
    <row r="1844" spans="1:2" x14ac:dyDescent="0.25">
      <c r="A1844" t="s">
        <v>3963</v>
      </c>
      <c r="B1844" t="s">
        <v>1584</v>
      </c>
    </row>
    <row r="1845" spans="1:2" x14ac:dyDescent="0.25">
      <c r="A1845" t="s">
        <v>3963</v>
      </c>
      <c r="B1845" t="s">
        <v>1585</v>
      </c>
    </row>
    <row r="1846" spans="1:2" x14ac:dyDescent="0.25">
      <c r="A1846" t="s">
        <v>3963</v>
      </c>
      <c r="B1846" t="s">
        <v>1586</v>
      </c>
    </row>
    <row r="1847" spans="1:2" x14ac:dyDescent="0.25">
      <c r="A1847" t="s">
        <v>3963</v>
      </c>
      <c r="B1847" t="s">
        <v>1587</v>
      </c>
    </row>
    <row r="1848" spans="1:2" x14ac:dyDescent="0.25">
      <c r="A1848" t="s">
        <v>3963</v>
      </c>
      <c r="B1848" t="s">
        <v>1588</v>
      </c>
    </row>
    <row r="1849" spans="1:2" x14ac:dyDescent="0.25">
      <c r="A1849" t="s">
        <v>3963</v>
      </c>
      <c r="B1849" t="s">
        <v>1589</v>
      </c>
    </row>
    <row r="1850" spans="1:2" x14ac:dyDescent="0.25">
      <c r="A1850" t="s">
        <v>3963</v>
      </c>
      <c r="B1850" t="s">
        <v>1590</v>
      </c>
    </row>
    <row r="1851" spans="1:2" x14ac:dyDescent="0.25">
      <c r="A1851" t="s">
        <v>3963</v>
      </c>
      <c r="B1851" t="s">
        <v>1591</v>
      </c>
    </row>
    <row r="1852" spans="1:2" x14ac:dyDescent="0.25">
      <c r="A1852" t="s">
        <v>3963</v>
      </c>
      <c r="B1852" t="s">
        <v>1592</v>
      </c>
    </row>
    <row r="1853" spans="1:2" x14ac:dyDescent="0.25">
      <c r="A1853" t="s">
        <v>3963</v>
      </c>
      <c r="B1853" t="s">
        <v>1593</v>
      </c>
    </row>
    <row r="1854" spans="1:2" x14ac:dyDescent="0.25">
      <c r="A1854" t="s">
        <v>3963</v>
      </c>
      <c r="B1854" t="s">
        <v>1594</v>
      </c>
    </row>
    <row r="1855" spans="1:2" x14ac:dyDescent="0.25">
      <c r="A1855" t="s">
        <v>3963</v>
      </c>
      <c r="B1855" t="s">
        <v>1595</v>
      </c>
    </row>
    <row r="1856" spans="1:2" x14ac:dyDescent="0.25">
      <c r="A1856" t="s">
        <v>3963</v>
      </c>
      <c r="B1856" t="s">
        <v>1596</v>
      </c>
    </row>
    <row r="1857" spans="1:2" x14ac:dyDescent="0.25">
      <c r="A1857" t="s">
        <v>3963</v>
      </c>
      <c r="B1857" t="s">
        <v>1597</v>
      </c>
    </row>
    <row r="1858" spans="1:2" x14ac:dyDescent="0.25">
      <c r="A1858" t="s">
        <v>3963</v>
      </c>
      <c r="B1858" t="s">
        <v>1598</v>
      </c>
    </row>
    <row r="1859" spans="1:2" x14ac:dyDescent="0.25">
      <c r="A1859" t="s">
        <v>3963</v>
      </c>
      <c r="B1859" t="s">
        <v>1599</v>
      </c>
    </row>
    <row r="1860" spans="1:2" x14ac:dyDescent="0.25">
      <c r="A1860" t="s">
        <v>3963</v>
      </c>
      <c r="B1860" t="s">
        <v>1600</v>
      </c>
    </row>
    <row r="1861" spans="1:2" x14ac:dyDescent="0.25">
      <c r="A1861" t="s">
        <v>3963</v>
      </c>
      <c r="B1861" t="s">
        <v>1601</v>
      </c>
    </row>
    <row r="1862" spans="1:2" x14ac:dyDescent="0.25">
      <c r="A1862" t="s">
        <v>3963</v>
      </c>
      <c r="B1862" t="s">
        <v>1292</v>
      </c>
    </row>
    <row r="1863" spans="1:2" x14ac:dyDescent="0.25">
      <c r="A1863" t="s">
        <v>5340</v>
      </c>
      <c r="B1863" t="s">
        <v>5656</v>
      </c>
    </row>
    <row r="1864" spans="1:2" x14ac:dyDescent="0.25">
      <c r="A1864" t="s">
        <v>4447</v>
      </c>
      <c r="B1864" t="s">
        <v>5657</v>
      </c>
    </row>
    <row r="1865" spans="1:2" x14ac:dyDescent="0.25">
      <c r="A1865" t="s">
        <v>4409</v>
      </c>
      <c r="B1865" t="s">
        <v>5658</v>
      </c>
    </row>
    <row r="1866" spans="1:2" x14ac:dyDescent="0.25">
      <c r="A1866" t="s">
        <v>4524</v>
      </c>
      <c r="B1866" t="s">
        <v>5659</v>
      </c>
    </row>
    <row r="1867" spans="1:2" x14ac:dyDescent="0.25">
      <c r="A1867" t="s">
        <v>4020</v>
      </c>
      <c r="B1867" t="s">
        <v>5660</v>
      </c>
    </row>
    <row r="1868" spans="1:2" x14ac:dyDescent="0.25">
      <c r="A1868" t="s">
        <v>5661</v>
      </c>
      <c r="B1868" t="s">
        <v>3169</v>
      </c>
    </row>
    <row r="1869" spans="1:2" x14ac:dyDescent="0.25">
      <c r="A1869" t="s">
        <v>4781</v>
      </c>
      <c r="B1869" t="s">
        <v>5662</v>
      </c>
    </row>
    <row r="1870" spans="1:2" x14ac:dyDescent="0.25">
      <c r="A1870" t="s">
        <v>4031</v>
      </c>
      <c r="B1870" t="s">
        <v>4257</v>
      </c>
    </row>
    <row r="1871" spans="1:2" x14ac:dyDescent="0.25">
      <c r="A1871" t="s">
        <v>4856</v>
      </c>
      <c r="B1871" t="s">
        <v>1273</v>
      </c>
    </row>
    <row r="1872" spans="1:2" x14ac:dyDescent="0.25">
      <c r="A1872" t="s">
        <v>4996</v>
      </c>
      <c r="B1872" t="s">
        <v>1231</v>
      </c>
    </row>
    <row r="1873" spans="1:2" x14ac:dyDescent="0.25">
      <c r="A1873" t="s">
        <v>4355</v>
      </c>
      <c r="B1873" t="s">
        <v>2162</v>
      </c>
    </row>
    <row r="1874" spans="1:2" x14ac:dyDescent="0.25">
      <c r="A1874" t="s">
        <v>4867</v>
      </c>
      <c r="B1874" t="s">
        <v>5663</v>
      </c>
    </row>
    <row r="1875" spans="1:2" x14ac:dyDescent="0.25">
      <c r="A1875" t="s">
        <v>4139</v>
      </c>
      <c r="B1875" t="s">
        <v>5664</v>
      </c>
    </row>
    <row r="1876" spans="1:2" x14ac:dyDescent="0.25">
      <c r="A1876" t="s">
        <v>4194</v>
      </c>
      <c r="B1876" t="s">
        <v>5665</v>
      </c>
    </row>
    <row r="1877" spans="1:2" x14ac:dyDescent="0.25">
      <c r="A1877" t="s">
        <v>4265</v>
      </c>
      <c r="B1877" t="s">
        <v>1621</v>
      </c>
    </row>
    <row r="1878" spans="1:2" x14ac:dyDescent="0.25">
      <c r="A1878" t="s">
        <v>4520</v>
      </c>
      <c r="B1878" t="s">
        <v>5666</v>
      </c>
    </row>
    <row r="1879" spans="1:2" x14ac:dyDescent="0.25">
      <c r="A1879" t="s">
        <v>4088</v>
      </c>
      <c r="B1879" t="s">
        <v>5667</v>
      </c>
    </row>
    <row r="1880" spans="1:2" x14ac:dyDescent="0.25">
      <c r="A1880" t="s">
        <v>4998</v>
      </c>
      <c r="B1880" t="s">
        <v>5668</v>
      </c>
    </row>
    <row r="1881" spans="1:2" x14ac:dyDescent="0.25">
      <c r="A1881" t="s">
        <v>4115</v>
      </c>
      <c r="B1881" t="s">
        <v>5669</v>
      </c>
    </row>
    <row r="1882" spans="1:2" x14ac:dyDescent="0.25">
      <c r="A1882" t="s">
        <v>4640</v>
      </c>
      <c r="B1882" t="s">
        <v>5670</v>
      </c>
    </row>
    <row r="1883" spans="1:2" x14ac:dyDescent="0.25">
      <c r="A1883" t="s">
        <v>3977</v>
      </c>
      <c r="B1883" t="s">
        <v>5671</v>
      </c>
    </row>
    <row r="1884" spans="1:2" x14ac:dyDescent="0.25">
      <c r="A1884" t="s">
        <v>4562</v>
      </c>
      <c r="B1884" t="s">
        <v>5672</v>
      </c>
    </row>
    <row r="1885" spans="1:2" x14ac:dyDescent="0.25">
      <c r="A1885" t="s">
        <v>4821</v>
      </c>
      <c r="B1885" t="s">
        <v>1296</v>
      </c>
    </row>
    <row r="1886" spans="1:2" x14ac:dyDescent="0.25">
      <c r="A1886" t="s">
        <v>4522</v>
      </c>
      <c r="B1886" t="s">
        <v>5673</v>
      </c>
    </row>
    <row r="1887" spans="1:2" x14ac:dyDescent="0.25">
      <c r="A1887" t="s">
        <v>3975</v>
      </c>
      <c r="B1887" t="s">
        <v>5674</v>
      </c>
    </row>
    <row r="1888" spans="1:2" x14ac:dyDescent="0.25">
      <c r="A1888" t="s">
        <v>4745</v>
      </c>
      <c r="B1888" t="s">
        <v>5675</v>
      </c>
    </row>
    <row r="1889" spans="1:2" x14ac:dyDescent="0.25">
      <c r="A1889" t="s">
        <v>4824</v>
      </c>
      <c r="B1889" t="s">
        <v>2086</v>
      </c>
    </row>
    <row r="1890" spans="1:2" x14ac:dyDescent="0.25">
      <c r="A1890" t="s">
        <v>4495</v>
      </c>
      <c r="B1890" t="s">
        <v>5676</v>
      </c>
    </row>
    <row r="1891" spans="1:2" x14ac:dyDescent="0.25">
      <c r="A1891" t="s">
        <v>4689</v>
      </c>
      <c r="B1891" t="s">
        <v>2565</v>
      </c>
    </row>
    <row r="1892" spans="1:2" x14ac:dyDescent="0.25">
      <c r="A1892" t="s">
        <v>5144</v>
      </c>
      <c r="B1892" t="s">
        <v>5677</v>
      </c>
    </row>
    <row r="1893" spans="1:2" x14ac:dyDescent="0.25">
      <c r="A1893" t="s">
        <v>5213</v>
      </c>
      <c r="B1893" t="s">
        <v>5678</v>
      </c>
    </row>
    <row r="1894" spans="1:2" x14ac:dyDescent="0.25">
      <c r="A1894" t="s">
        <v>5154</v>
      </c>
      <c r="B1894" t="s">
        <v>3994</v>
      </c>
    </row>
    <row r="1895" spans="1:2" x14ac:dyDescent="0.25">
      <c r="A1895" t="s">
        <v>5679</v>
      </c>
      <c r="B1895" t="s">
        <v>2882</v>
      </c>
    </row>
    <row r="1896" spans="1:2" x14ac:dyDescent="0.25">
      <c r="A1896" t="s">
        <v>4176</v>
      </c>
      <c r="B1896" t="s">
        <v>5680</v>
      </c>
    </row>
    <row r="1897" spans="1:2" x14ac:dyDescent="0.25">
      <c r="A1897" t="s">
        <v>4069</v>
      </c>
      <c r="B1897" t="s">
        <v>2057</v>
      </c>
    </row>
    <row r="1898" spans="1:2" x14ac:dyDescent="0.25">
      <c r="A1898" t="s">
        <v>4738</v>
      </c>
      <c r="B1898" t="s">
        <v>5681</v>
      </c>
    </row>
    <row r="1899" spans="1:2" x14ac:dyDescent="0.25">
      <c r="A1899" t="s">
        <v>5682</v>
      </c>
      <c r="B1899" t="s">
        <v>5683</v>
      </c>
    </row>
    <row r="1900" spans="1:2" x14ac:dyDescent="0.25">
      <c r="A1900" t="s">
        <v>4232</v>
      </c>
      <c r="B1900" t="s">
        <v>5684</v>
      </c>
    </row>
    <row r="1901" spans="1:2" x14ac:dyDescent="0.25">
      <c r="A1901" t="s">
        <v>4256</v>
      </c>
      <c r="B1901" t="s">
        <v>5685</v>
      </c>
    </row>
    <row r="1902" spans="1:2" x14ac:dyDescent="0.25">
      <c r="A1902" t="s">
        <v>4790</v>
      </c>
      <c r="B1902" t="s">
        <v>5686</v>
      </c>
    </row>
    <row r="1903" spans="1:2" x14ac:dyDescent="0.25">
      <c r="A1903" t="s">
        <v>5343</v>
      </c>
      <c r="B1903" t="s">
        <v>5687</v>
      </c>
    </row>
    <row r="1904" spans="1:2" x14ac:dyDescent="0.25">
      <c r="A1904" t="s">
        <v>5198</v>
      </c>
      <c r="B1904" t="s">
        <v>1374</v>
      </c>
    </row>
    <row r="1905" spans="1:2" x14ac:dyDescent="0.25">
      <c r="A1905" t="s">
        <v>4214</v>
      </c>
      <c r="B1905" t="s">
        <v>5688</v>
      </c>
    </row>
    <row r="1906" spans="1:2" x14ac:dyDescent="0.25">
      <c r="A1906" t="s">
        <v>4012</v>
      </c>
      <c r="B1906" t="s">
        <v>5689</v>
      </c>
    </row>
    <row r="1907" spans="1:2" x14ac:dyDescent="0.25">
      <c r="A1907" t="s">
        <v>4244</v>
      </c>
      <c r="B1907" t="s">
        <v>3234</v>
      </c>
    </row>
    <row r="1908" spans="1:2" x14ac:dyDescent="0.25">
      <c r="A1908" t="s">
        <v>4328</v>
      </c>
      <c r="B1908" t="s">
        <v>1587</v>
      </c>
    </row>
    <row r="1909" spans="1:2" x14ac:dyDescent="0.25">
      <c r="A1909" t="s">
        <v>4005</v>
      </c>
      <c r="B1909" t="s">
        <v>3972</v>
      </c>
    </row>
    <row r="1910" spans="1:2" x14ac:dyDescent="0.25">
      <c r="A1910" t="s">
        <v>5022</v>
      </c>
      <c r="B1910" t="s">
        <v>4021</v>
      </c>
    </row>
    <row r="1911" spans="1:2" x14ac:dyDescent="0.25">
      <c r="A1911" t="s">
        <v>5295</v>
      </c>
      <c r="B1911" t="s">
        <v>4868</v>
      </c>
    </row>
    <row r="1912" spans="1:2" x14ac:dyDescent="0.25">
      <c r="A1912" t="s">
        <v>5690</v>
      </c>
      <c r="B1912" t="s">
        <v>5691</v>
      </c>
    </row>
    <row r="1913" spans="1:2" x14ac:dyDescent="0.25">
      <c r="A1913" t="s">
        <v>4418</v>
      </c>
      <c r="B1913" t="s">
        <v>5692</v>
      </c>
    </row>
    <row r="1914" spans="1:2" x14ac:dyDescent="0.25">
      <c r="A1914" t="s">
        <v>4491</v>
      </c>
      <c r="B1914" t="s">
        <v>5693</v>
      </c>
    </row>
    <row r="1915" spans="1:2" x14ac:dyDescent="0.25">
      <c r="A1915" t="s">
        <v>5694</v>
      </c>
      <c r="B1915" t="s">
        <v>5695</v>
      </c>
    </row>
    <row r="1916" spans="1:2" x14ac:dyDescent="0.25">
      <c r="A1916" t="s">
        <v>4157</v>
      </c>
      <c r="B1916" t="s">
        <v>5696</v>
      </c>
    </row>
    <row r="1917" spans="1:2" x14ac:dyDescent="0.25">
      <c r="A1917" t="s">
        <v>5040</v>
      </c>
      <c r="B1917" t="s">
        <v>1613</v>
      </c>
    </row>
    <row r="1918" spans="1:2" x14ac:dyDescent="0.25">
      <c r="A1918" t="s">
        <v>5341</v>
      </c>
      <c r="B1918" t="s">
        <v>5697</v>
      </c>
    </row>
    <row r="1919" spans="1:2" x14ac:dyDescent="0.25">
      <c r="A1919" t="s">
        <v>5698</v>
      </c>
      <c r="B1919" t="s">
        <v>5699</v>
      </c>
    </row>
    <row r="1920" spans="1:2" x14ac:dyDescent="0.25">
      <c r="A1920" t="s">
        <v>4090</v>
      </c>
      <c r="B1920" t="s">
        <v>5700</v>
      </c>
    </row>
    <row r="1921" spans="1:2" x14ac:dyDescent="0.25">
      <c r="A1921" t="s">
        <v>4322</v>
      </c>
      <c r="B1921" t="s">
        <v>5701</v>
      </c>
    </row>
    <row r="1922" spans="1:2" x14ac:dyDescent="0.25">
      <c r="A1922" t="s">
        <v>4936</v>
      </c>
      <c r="B1922" t="s">
        <v>5702</v>
      </c>
    </row>
    <row r="1923" spans="1:2" x14ac:dyDescent="0.25">
      <c r="A1923" t="s">
        <v>4121</v>
      </c>
      <c r="B1923" t="s">
        <v>5703</v>
      </c>
    </row>
    <row r="1924" spans="1:2" x14ac:dyDescent="0.25">
      <c r="A1924" t="s">
        <v>5104</v>
      </c>
      <c r="B1924" t="s">
        <v>4023</v>
      </c>
    </row>
    <row r="1925" spans="1:2" x14ac:dyDescent="0.25">
      <c r="A1925" t="s">
        <v>4468</v>
      </c>
      <c r="B1925" t="s">
        <v>5704</v>
      </c>
    </row>
    <row r="1926" spans="1:2" x14ac:dyDescent="0.25">
      <c r="A1926" t="s">
        <v>5705</v>
      </c>
      <c r="B1926" t="s">
        <v>5706</v>
      </c>
    </row>
    <row r="1927" spans="1:2" x14ac:dyDescent="0.25">
      <c r="A1927" t="s">
        <v>5707</v>
      </c>
      <c r="B1927" t="s">
        <v>5708</v>
      </c>
    </row>
    <row r="1928" spans="1:2" x14ac:dyDescent="0.25">
      <c r="A1928" t="s">
        <v>4102</v>
      </c>
      <c r="B1928" t="s">
        <v>5709</v>
      </c>
    </row>
    <row r="1929" spans="1:2" x14ac:dyDescent="0.25">
      <c r="A1929" t="s">
        <v>4771</v>
      </c>
      <c r="B1929" t="s">
        <v>2267</v>
      </c>
    </row>
    <row r="1930" spans="1:2" x14ac:dyDescent="0.25">
      <c r="A1930" t="s">
        <v>4204</v>
      </c>
      <c r="B1930" t="s">
        <v>5710</v>
      </c>
    </row>
    <row r="1931" spans="1:2" x14ac:dyDescent="0.25">
      <c r="A1931" t="s">
        <v>4830</v>
      </c>
      <c r="B1931" t="s">
        <v>5711</v>
      </c>
    </row>
    <row r="1932" spans="1:2" x14ac:dyDescent="0.25">
      <c r="A1932" t="s">
        <v>4319</v>
      </c>
      <c r="B1932" t="s">
        <v>5712</v>
      </c>
    </row>
    <row r="1933" spans="1:2" x14ac:dyDescent="0.25">
      <c r="A1933" t="s">
        <v>4210</v>
      </c>
      <c r="B1933" t="s">
        <v>5713</v>
      </c>
    </row>
    <row r="1934" spans="1:2" x14ac:dyDescent="0.25">
      <c r="A1934" t="s">
        <v>5322</v>
      </c>
      <c r="B1934" t="s">
        <v>4068</v>
      </c>
    </row>
    <row r="1935" spans="1:2" x14ac:dyDescent="0.25">
      <c r="A1935" t="s">
        <v>4866</v>
      </c>
      <c r="B1935" t="s">
        <v>5714</v>
      </c>
    </row>
    <row r="1936" spans="1:2" x14ac:dyDescent="0.25">
      <c r="A1936" t="s">
        <v>4316</v>
      </c>
      <c r="B1936" t="s">
        <v>5715</v>
      </c>
    </row>
    <row r="1937" spans="1:2" x14ac:dyDescent="0.25">
      <c r="A1937" t="s">
        <v>5161</v>
      </c>
      <c r="B1937" t="s">
        <v>5716</v>
      </c>
    </row>
    <row r="1938" spans="1:2" x14ac:dyDescent="0.25">
      <c r="A1938" t="s">
        <v>5344</v>
      </c>
      <c r="B1938" t="s">
        <v>5717</v>
      </c>
    </row>
    <row r="1939" spans="1:2" x14ac:dyDescent="0.25">
      <c r="A1939" t="s">
        <v>4854</v>
      </c>
      <c r="B1939" t="s">
        <v>2236</v>
      </c>
    </row>
    <row r="1940" spans="1:2" x14ac:dyDescent="0.25">
      <c r="A1940" t="s">
        <v>4460</v>
      </c>
      <c r="B1940" t="s">
        <v>5718</v>
      </c>
    </row>
    <row r="1941" spans="1:2" x14ac:dyDescent="0.25">
      <c r="A1941" t="s">
        <v>4892</v>
      </c>
      <c r="B1941" t="s">
        <v>5719</v>
      </c>
    </row>
    <row r="1942" spans="1:2" x14ac:dyDescent="0.25">
      <c r="A1942" t="s">
        <v>4302</v>
      </c>
      <c r="B1942" t="s">
        <v>1484</v>
      </c>
    </row>
    <row r="1943" spans="1:2" x14ac:dyDescent="0.25">
      <c r="A1943" t="s">
        <v>4123</v>
      </c>
      <c r="B1943" t="s">
        <v>5720</v>
      </c>
    </row>
    <row r="1944" spans="1:2" x14ac:dyDescent="0.25">
      <c r="A1944" t="s">
        <v>4837</v>
      </c>
      <c r="B1944" t="s">
        <v>5721</v>
      </c>
    </row>
    <row r="1945" spans="1:2" x14ac:dyDescent="0.25">
      <c r="A1945" t="s">
        <v>5192</v>
      </c>
      <c r="B1945" t="s">
        <v>5722</v>
      </c>
    </row>
    <row r="1946" spans="1:2" x14ac:dyDescent="0.25">
      <c r="A1946" t="s">
        <v>5723</v>
      </c>
      <c r="B1946" t="s">
        <v>5724</v>
      </c>
    </row>
    <row r="1947" spans="1:2" x14ac:dyDescent="0.25">
      <c r="A1947" t="s">
        <v>4595</v>
      </c>
      <c r="B1947" t="s">
        <v>1306</v>
      </c>
    </row>
    <row r="1948" spans="1:2" x14ac:dyDescent="0.25">
      <c r="A1948" t="s">
        <v>4144</v>
      </c>
      <c r="B1948" t="s">
        <v>5725</v>
      </c>
    </row>
    <row r="1949" spans="1:2" x14ac:dyDescent="0.25">
      <c r="A1949" t="s">
        <v>4153</v>
      </c>
      <c r="B1949" t="s">
        <v>5726</v>
      </c>
    </row>
    <row r="1950" spans="1:2" x14ac:dyDescent="0.25">
      <c r="A1950" t="s">
        <v>4818</v>
      </c>
      <c r="B1950" t="s">
        <v>5727</v>
      </c>
    </row>
    <row r="1951" spans="1:2" x14ac:dyDescent="0.25">
      <c r="A1951" t="s">
        <v>4974</v>
      </c>
      <c r="B1951" t="s">
        <v>5728</v>
      </c>
    </row>
    <row r="1952" spans="1:2" x14ac:dyDescent="0.25">
      <c r="A1952" t="s">
        <v>4826</v>
      </c>
      <c r="B1952" t="s">
        <v>5729</v>
      </c>
    </row>
    <row r="1953" spans="1:2" x14ac:dyDescent="0.25">
      <c r="A1953" t="s">
        <v>5102</v>
      </c>
      <c r="B1953" t="s">
        <v>5730</v>
      </c>
    </row>
    <row r="1954" spans="1:2" x14ac:dyDescent="0.25">
      <c r="A1954" t="s">
        <v>4751</v>
      </c>
      <c r="B1954" t="s">
        <v>5731</v>
      </c>
    </row>
    <row r="1955" spans="1:2" x14ac:dyDescent="0.25">
      <c r="A1955" t="s">
        <v>5263</v>
      </c>
      <c r="B1955" t="s">
        <v>5732</v>
      </c>
    </row>
    <row r="1956" spans="1:2" x14ac:dyDescent="0.25">
      <c r="A1956" t="s">
        <v>5163</v>
      </c>
      <c r="B1956" t="s">
        <v>5733</v>
      </c>
    </row>
    <row r="1957" spans="1:2" x14ac:dyDescent="0.25">
      <c r="A1957" t="s">
        <v>4374</v>
      </c>
      <c r="B1957" t="s">
        <v>5734</v>
      </c>
    </row>
    <row r="1958" spans="1:2" x14ac:dyDescent="0.25">
      <c r="A1958" t="s">
        <v>3964</v>
      </c>
      <c r="B1958" t="s">
        <v>5735</v>
      </c>
    </row>
    <row r="1959" spans="1:2" x14ac:dyDescent="0.25">
      <c r="A1959" t="s">
        <v>4917</v>
      </c>
      <c r="B1959" t="s">
        <v>5736</v>
      </c>
    </row>
    <row r="1960" spans="1:2" x14ac:dyDescent="0.25">
      <c r="A1960" t="s">
        <v>4743</v>
      </c>
      <c r="B1960" t="s">
        <v>5737</v>
      </c>
    </row>
    <row r="1961" spans="1:2" x14ac:dyDescent="0.25">
      <c r="A1961" t="s">
        <v>4186</v>
      </c>
      <c r="B1961" t="s">
        <v>5738</v>
      </c>
    </row>
    <row r="1962" spans="1:2" x14ac:dyDescent="0.25">
      <c r="A1962" t="s">
        <v>4803</v>
      </c>
      <c r="B1962" t="s">
        <v>5739</v>
      </c>
    </row>
    <row r="1963" spans="1:2" x14ac:dyDescent="0.25">
      <c r="A1963" t="s">
        <v>5204</v>
      </c>
      <c r="B1963" t="s">
        <v>5740</v>
      </c>
    </row>
    <row r="1964" spans="1:2" x14ac:dyDescent="0.25">
      <c r="A1964" t="s">
        <v>4278</v>
      </c>
      <c r="B1964" t="s">
        <v>5741</v>
      </c>
    </row>
    <row r="1965" spans="1:2" x14ac:dyDescent="0.25">
      <c r="A1965" t="s">
        <v>4394</v>
      </c>
      <c r="B1965" t="s">
        <v>2718</v>
      </c>
    </row>
    <row r="1966" spans="1:2" x14ac:dyDescent="0.25">
      <c r="A1966" t="s">
        <v>4065</v>
      </c>
      <c r="B1966" t="s">
        <v>5742</v>
      </c>
    </row>
    <row r="1967" spans="1:2" x14ac:dyDescent="0.25">
      <c r="A1967" t="s">
        <v>4330</v>
      </c>
      <c r="B1967" t="s">
        <v>5157</v>
      </c>
    </row>
    <row r="1968" spans="1:2" x14ac:dyDescent="0.25">
      <c r="A1968" t="s">
        <v>4230</v>
      </c>
      <c r="B1968" t="s">
        <v>5743</v>
      </c>
    </row>
    <row r="1969" spans="1:2" x14ac:dyDescent="0.25">
      <c r="A1969" t="s">
        <v>4496</v>
      </c>
      <c r="B1969" t="s">
        <v>5744</v>
      </c>
    </row>
    <row r="1970" spans="1:2" x14ac:dyDescent="0.25">
      <c r="A1970" t="s">
        <v>4691</v>
      </c>
      <c r="B1970" t="s">
        <v>5745</v>
      </c>
    </row>
    <row r="1971" spans="1:2" x14ac:dyDescent="0.25">
      <c r="A1971" t="s">
        <v>4165</v>
      </c>
      <c r="B1971" t="s">
        <v>5746</v>
      </c>
    </row>
    <row r="1972" spans="1:2" x14ac:dyDescent="0.25">
      <c r="A1972" t="s">
        <v>4852</v>
      </c>
      <c r="B1972" t="s">
        <v>5747</v>
      </c>
    </row>
    <row r="1973" spans="1:2" x14ac:dyDescent="0.25">
      <c r="A1973" t="s">
        <v>4805</v>
      </c>
      <c r="B1973" t="s">
        <v>5748</v>
      </c>
    </row>
    <row r="1974" spans="1:2" x14ac:dyDescent="0.25">
      <c r="A1974" t="s">
        <v>4893</v>
      </c>
      <c r="B1974" t="s">
        <v>1862</v>
      </c>
    </row>
    <row r="1975" spans="1:2" x14ac:dyDescent="0.25">
      <c r="A1975" t="s">
        <v>4466</v>
      </c>
      <c r="B1975" t="s">
        <v>5749</v>
      </c>
    </row>
    <row r="1976" spans="1:2" x14ac:dyDescent="0.25">
      <c r="A1976" t="s">
        <v>4606</v>
      </c>
      <c r="B1976" t="s">
        <v>5750</v>
      </c>
    </row>
    <row r="1977" spans="1:2" x14ac:dyDescent="0.25">
      <c r="A1977" t="s">
        <v>4556</v>
      </c>
      <c r="B1977" t="s">
        <v>5751</v>
      </c>
    </row>
    <row r="1978" spans="1:2" x14ac:dyDescent="0.25">
      <c r="A1978" t="s">
        <v>4368</v>
      </c>
      <c r="B1978" t="s">
        <v>3076</v>
      </c>
    </row>
    <row r="1979" spans="1:2" x14ac:dyDescent="0.25">
      <c r="A1979" t="s">
        <v>4489</v>
      </c>
      <c r="B1979" t="s">
        <v>5752</v>
      </c>
    </row>
    <row r="1980" spans="1:2" x14ac:dyDescent="0.25">
      <c r="A1980" t="s">
        <v>4644</v>
      </c>
      <c r="B1980" t="s">
        <v>5753</v>
      </c>
    </row>
    <row r="1981" spans="1:2" x14ac:dyDescent="0.25">
      <c r="A1981" t="s">
        <v>4698</v>
      </c>
      <c r="B1981" t="s">
        <v>4938</v>
      </c>
    </row>
    <row r="1982" spans="1:2" x14ac:dyDescent="0.25">
      <c r="A1982" t="s">
        <v>4984</v>
      </c>
      <c r="B1982" t="s">
        <v>5754</v>
      </c>
    </row>
    <row r="1983" spans="1:2" x14ac:dyDescent="0.25">
      <c r="A1983" t="s">
        <v>4955</v>
      </c>
      <c r="B1983" t="s">
        <v>5755</v>
      </c>
    </row>
    <row r="1984" spans="1:2" x14ac:dyDescent="0.25">
      <c r="A1984" t="s">
        <v>5167</v>
      </c>
      <c r="B1984" t="s">
        <v>5756</v>
      </c>
    </row>
    <row r="1985" spans="1:2" x14ac:dyDescent="0.25">
      <c r="A1985" t="s">
        <v>4618</v>
      </c>
      <c r="B1985" t="s">
        <v>5757</v>
      </c>
    </row>
    <row r="1986" spans="1:2" x14ac:dyDescent="0.25">
      <c r="A1986" t="s">
        <v>4282</v>
      </c>
      <c r="B1986" t="s">
        <v>1433</v>
      </c>
    </row>
    <row r="1987" spans="1:2" x14ac:dyDescent="0.25">
      <c r="A1987" t="s">
        <v>5758</v>
      </c>
      <c r="B1987" t="s">
        <v>4253</v>
      </c>
    </row>
    <row r="1988" spans="1:2" x14ac:dyDescent="0.25">
      <c r="A1988" t="s">
        <v>5331</v>
      </c>
      <c r="B1988" t="s">
        <v>5759</v>
      </c>
    </row>
    <row r="1989" spans="1:2" x14ac:dyDescent="0.25">
      <c r="A1989" t="s">
        <v>4511</v>
      </c>
      <c r="B1989" t="s">
        <v>5760</v>
      </c>
    </row>
    <row r="1990" spans="1:2" x14ac:dyDescent="0.25">
      <c r="A1990" t="s">
        <v>5169</v>
      </c>
      <c r="B1990" t="s">
        <v>5761</v>
      </c>
    </row>
    <row r="1991" spans="1:2" x14ac:dyDescent="0.25">
      <c r="A1991" t="s">
        <v>4427</v>
      </c>
      <c r="B1991" t="s">
        <v>5762</v>
      </c>
    </row>
    <row r="1992" spans="1:2" x14ac:dyDescent="0.25">
      <c r="A1992" t="s">
        <v>5763</v>
      </c>
      <c r="B1992" t="s">
        <v>5764</v>
      </c>
    </row>
    <row r="1993" spans="1:2" x14ac:dyDescent="0.25">
      <c r="A1993" t="s">
        <v>4287</v>
      </c>
      <c r="B1993" t="s">
        <v>5765</v>
      </c>
    </row>
    <row r="1994" spans="1:2" x14ac:dyDescent="0.25">
      <c r="A1994" t="s">
        <v>4515</v>
      </c>
      <c r="B1994" t="s">
        <v>5766</v>
      </c>
    </row>
    <row r="1995" spans="1:2" x14ac:dyDescent="0.25">
      <c r="A1995" t="s">
        <v>5217</v>
      </c>
      <c r="B1995" t="s">
        <v>3132</v>
      </c>
    </row>
    <row r="1996" spans="1:2" x14ac:dyDescent="0.25">
      <c r="A1996" t="s">
        <v>4117</v>
      </c>
      <c r="B1996" t="s">
        <v>5767</v>
      </c>
    </row>
    <row r="1997" spans="1:2" x14ac:dyDescent="0.25">
      <c r="A1997" t="s">
        <v>4473</v>
      </c>
      <c r="B1997" t="s">
        <v>5768</v>
      </c>
    </row>
    <row r="1998" spans="1:2" x14ac:dyDescent="0.25">
      <c r="A1998" t="s">
        <v>4858</v>
      </c>
      <c r="B1998" t="s">
        <v>5769</v>
      </c>
    </row>
    <row r="1999" spans="1:2" x14ac:dyDescent="0.25">
      <c r="A1999" t="s">
        <v>4385</v>
      </c>
      <c r="B1999" t="s">
        <v>4145</v>
      </c>
    </row>
    <row r="2000" spans="1:2" x14ac:dyDescent="0.25">
      <c r="A2000" t="s">
        <v>4003</v>
      </c>
      <c r="B2000" t="s">
        <v>5770</v>
      </c>
    </row>
    <row r="2001" spans="1:2" x14ac:dyDescent="0.25">
      <c r="A2001" t="s">
        <v>5347</v>
      </c>
      <c r="B2001" t="s">
        <v>5771</v>
      </c>
    </row>
    <row r="2002" spans="1:2" x14ac:dyDescent="0.25">
      <c r="A2002" t="s">
        <v>4112</v>
      </c>
      <c r="B2002" t="s">
        <v>5772</v>
      </c>
    </row>
    <row r="2003" spans="1:2" x14ac:dyDescent="0.25">
      <c r="A2003" t="s">
        <v>5166</v>
      </c>
      <c r="B2003" t="s">
        <v>5773</v>
      </c>
    </row>
    <row r="2004" spans="1:2" x14ac:dyDescent="0.25">
      <c r="A2004" t="s">
        <v>3963</v>
      </c>
      <c r="B2004" t="s">
        <v>1877</v>
      </c>
    </row>
    <row r="2005" spans="1:2" x14ac:dyDescent="0.25">
      <c r="A2005" t="s">
        <v>3963</v>
      </c>
      <c r="B2005" t="s">
        <v>1878</v>
      </c>
    </row>
    <row r="2006" spans="1:2" x14ac:dyDescent="0.25">
      <c r="A2006" t="s">
        <v>3963</v>
      </c>
      <c r="B2006" t="s">
        <v>1879</v>
      </c>
    </row>
    <row r="2007" spans="1:2" x14ac:dyDescent="0.25">
      <c r="A2007" t="s">
        <v>3963</v>
      </c>
      <c r="B2007" t="s">
        <v>1880</v>
      </c>
    </row>
    <row r="2008" spans="1:2" x14ac:dyDescent="0.25">
      <c r="A2008" t="s">
        <v>3963</v>
      </c>
      <c r="B2008" t="s">
        <v>1881</v>
      </c>
    </row>
    <row r="2009" spans="1:2" x14ac:dyDescent="0.25">
      <c r="A2009" t="s">
        <v>3963</v>
      </c>
      <c r="B2009" t="s">
        <v>1882</v>
      </c>
    </row>
    <row r="2010" spans="1:2" x14ac:dyDescent="0.25">
      <c r="A2010" t="s">
        <v>3963</v>
      </c>
      <c r="B2010" t="s">
        <v>1883</v>
      </c>
    </row>
    <row r="2011" spans="1:2" x14ac:dyDescent="0.25">
      <c r="A2011" t="s">
        <v>3963</v>
      </c>
      <c r="B2011" t="s">
        <v>1884</v>
      </c>
    </row>
    <row r="2012" spans="1:2" x14ac:dyDescent="0.25">
      <c r="A2012" t="s">
        <v>3963</v>
      </c>
      <c r="B2012" t="s">
        <v>1885</v>
      </c>
    </row>
    <row r="2013" spans="1:2" x14ac:dyDescent="0.25">
      <c r="A2013" t="s">
        <v>3963</v>
      </c>
      <c r="B2013" t="s">
        <v>1886</v>
      </c>
    </row>
    <row r="2014" spans="1:2" x14ac:dyDescent="0.25">
      <c r="A2014" t="s">
        <v>3963</v>
      </c>
      <c r="B2014" t="s">
        <v>1400</v>
      </c>
    </row>
    <row r="2015" spans="1:2" x14ac:dyDescent="0.25">
      <c r="A2015" t="s">
        <v>3963</v>
      </c>
      <c r="B2015" t="s">
        <v>1887</v>
      </c>
    </row>
    <row r="2016" spans="1:2" x14ac:dyDescent="0.25">
      <c r="A2016" t="s">
        <v>3963</v>
      </c>
      <c r="B2016" t="s">
        <v>1888</v>
      </c>
    </row>
    <row r="2017" spans="1:2" x14ac:dyDescent="0.25">
      <c r="A2017" t="s">
        <v>3963</v>
      </c>
      <c r="B2017" t="s">
        <v>1889</v>
      </c>
    </row>
    <row r="2018" spans="1:2" x14ac:dyDescent="0.25">
      <c r="A2018" t="s">
        <v>3963</v>
      </c>
      <c r="B2018" t="s">
        <v>1890</v>
      </c>
    </row>
    <row r="2019" spans="1:2" x14ac:dyDescent="0.25">
      <c r="A2019" t="s">
        <v>3963</v>
      </c>
      <c r="B2019" t="s">
        <v>1891</v>
      </c>
    </row>
    <row r="2020" spans="1:2" x14ac:dyDescent="0.25">
      <c r="A2020" t="s">
        <v>3963</v>
      </c>
      <c r="B2020" t="s">
        <v>1556</v>
      </c>
    </row>
    <row r="2021" spans="1:2" x14ac:dyDescent="0.25">
      <c r="A2021" t="s">
        <v>3963</v>
      </c>
      <c r="B2021" t="s">
        <v>1557</v>
      </c>
    </row>
    <row r="2022" spans="1:2" x14ac:dyDescent="0.25">
      <c r="A2022" t="s">
        <v>3963</v>
      </c>
      <c r="B2022" t="s">
        <v>1558</v>
      </c>
    </row>
    <row r="2023" spans="1:2" x14ac:dyDescent="0.25">
      <c r="A2023" t="s">
        <v>3963</v>
      </c>
      <c r="B2023" t="s">
        <v>1559</v>
      </c>
    </row>
    <row r="2024" spans="1:2" x14ac:dyDescent="0.25">
      <c r="A2024" t="s">
        <v>3963</v>
      </c>
      <c r="B2024" t="s">
        <v>1560</v>
      </c>
    </row>
    <row r="2025" spans="1:2" x14ac:dyDescent="0.25">
      <c r="A2025" t="s">
        <v>3963</v>
      </c>
      <c r="B2025" t="s">
        <v>1561</v>
      </c>
    </row>
    <row r="2026" spans="1:2" x14ac:dyDescent="0.25">
      <c r="A2026" t="s">
        <v>3963</v>
      </c>
      <c r="B2026" t="s">
        <v>1562</v>
      </c>
    </row>
    <row r="2027" spans="1:2" x14ac:dyDescent="0.25">
      <c r="A2027" t="s">
        <v>3963</v>
      </c>
      <c r="B2027" t="s">
        <v>1563</v>
      </c>
    </row>
    <row r="2028" spans="1:2" x14ac:dyDescent="0.25">
      <c r="A2028" t="s">
        <v>3963</v>
      </c>
      <c r="B2028" t="s">
        <v>1564</v>
      </c>
    </row>
    <row r="2029" spans="1:2" x14ac:dyDescent="0.25">
      <c r="A2029" t="s">
        <v>3963</v>
      </c>
      <c r="B2029" t="s">
        <v>1565</v>
      </c>
    </row>
    <row r="2030" spans="1:2" x14ac:dyDescent="0.25">
      <c r="A2030" t="s">
        <v>3963</v>
      </c>
      <c r="B2030" t="s">
        <v>1566</v>
      </c>
    </row>
    <row r="2031" spans="1:2" x14ac:dyDescent="0.25">
      <c r="A2031" t="s">
        <v>3963</v>
      </c>
      <c r="B2031" t="s">
        <v>1567</v>
      </c>
    </row>
    <row r="2032" spans="1:2" x14ac:dyDescent="0.25">
      <c r="A2032" t="s">
        <v>3963</v>
      </c>
      <c r="B2032" t="s">
        <v>1568</v>
      </c>
    </row>
    <row r="2033" spans="1:2" x14ac:dyDescent="0.25">
      <c r="A2033" t="s">
        <v>3963</v>
      </c>
      <c r="B2033" t="s">
        <v>1569</v>
      </c>
    </row>
    <row r="2034" spans="1:2" x14ac:dyDescent="0.25">
      <c r="A2034" t="s">
        <v>3963</v>
      </c>
      <c r="B2034" t="s">
        <v>1570</v>
      </c>
    </row>
    <row r="2035" spans="1:2" x14ac:dyDescent="0.25">
      <c r="A2035" t="s">
        <v>3963</v>
      </c>
      <c r="B2035" t="s">
        <v>1571</v>
      </c>
    </row>
    <row r="2036" spans="1:2" x14ac:dyDescent="0.25">
      <c r="A2036" t="s">
        <v>3963</v>
      </c>
      <c r="B2036" t="s">
        <v>1572</v>
      </c>
    </row>
    <row r="2037" spans="1:2" x14ac:dyDescent="0.25">
      <c r="A2037" t="s">
        <v>3963</v>
      </c>
      <c r="B2037" t="s">
        <v>1573</v>
      </c>
    </row>
    <row r="2038" spans="1:2" x14ac:dyDescent="0.25">
      <c r="A2038" t="s">
        <v>3963</v>
      </c>
      <c r="B2038" t="s">
        <v>1574</v>
      </c>
    </row>
    <row r="2039" spans="1:2" x14ac:dyDescent="0.25">
      <c r="A2039" t="s">
        <v>3963</v>
      </c>
      <c r="B2039" t="s">
        <v>1575</v>
      </c>
    </row>
    <row r="2040" spans="1:2" x14ac:dyDescent="0.25">
      <c r="A2040" t="s">
        <v>3963</v>
      </c>
      <c r="B2040" t="s">
        <v>1576</v>
      </c>
    </row>
    <row r="2041" spans="1:2" x14ac:dyDescent="0.25">
      <c r="A2041" t="s">
        <v>3963</v>
      </c>
      <c r="B2041" t="s">
        <v>1577</v>
      </c>
    </row>
    <row r="2042" spans="1:2" x14ac:dyDescent="0.25">
      <c r="A2042" t="s">
        <v>3963</v>
      </c>
      <c r="B2042" t="s">
        <v>1578</v>
      </c>
    </row>
    <row r="2043" spans="1:2" x14ac:dyDescent="0.25">
      <c r="A2043" t="s">
        <v>3963</v>
      </c>
      <c r="B2043" t="s">
        <v>1579</v>
      </c>
    </row>
    <row r="2044" spans="1:2" x14ac:dyDescent="0.25">
      <c r="A2044" t="s">
        <v>3963</v>
      </c>
      <c r="B2044" t="s">
        <v>1580</v>
      </c>
    </row>
    <row r="2045" spans="1:2" x14ac:dyDescent="0.25">
      <c r="A2045" t="s">
        <v>3963</v>
      </c>
      <c r="B2045" t="s">
        <v>1581</v>
      </c>
    </row>
    <row r="2046" spans="1:2" x14ac:dyDescent="0.25">
      <c r="A2046" t="s">
        <v>4274</v>
      </c>
      <c r="B2046" t="s">
        <v>5774</v>
      </c>
    </row>
    <row r="2047" spans="1:2" x14ac:dyDescent="0.25">
      <c r="A2047" t="s">
        <v>4307</v>
      </c>
      <c r="B2047" t="s">
        <v>5775</v>
      </c>
    </row>
    <row r="2048" spans="1:2" x14ac:dyDescent="0.25">
      <c r="A2048" t="s">
        <v>4061</v>
      </c>
      <c r="B2048" t="s">
        <v>5776</v>
      </c>
    </row>
    <row r="2049" spans="1:2" x14ac:dyDescent="0.25">
      <c r="A2049" t="s">
        <v>4947</v>
      </c>
      <c r="B2049" t="s">
        <v>5777</v>
      </c>
    </row>
    <row r="2050" spans="1:2" x14ac:dyDescent="0.25">
      <c r="A2050" t="s">
        <v>4507</v>
      </c>
      <c r="B2050" t="s">
        <v>5778</v>
      </c>
    </row>
    <row r="2051" spans="1:2" x14ac:dyDescent="0.25">
      <c r="A2051" t="s">
        <v>5025</v>
      </c>
      <c r="B2051" t="s">
        <v>5779</v>
      </c>
    </row>
    <row r="2052" spans="1:2" x14ac:dyDescent="0.25">
      <c r="A2052" t="s">
        <v>4398</v>
      </c>
      <c r="B2052" t="s">
        <v>5780</v>
      </c>
    </row>
    <row r="2053" spans="1:2" x14ac:dyDescent="0.25">
      <c r="A2053" t="s">
        <v>4150</v>
      </c>
      <c r="B2053" t="s">
        <v>5781</v>
      </c>
    </row>
    <row r="2054" spans="1:2" x14ac:dyDescent="0.25">
      <c r="A2054" t="s">
        <v>4675</v>
      </c>
      <c r="B2054" t="s">
        <v>5782</v>
      </c>
    </row>
    <row r="2055" spans="1:2" x14ac:dyDescent="0.25">
      <c r="A2055" t="s">
        <v>4098</v>
      </c>
      <c r="B2055" t="s">
        <v>5783</v>
      </c>
    </row>
    <row r="2056" spans="1:2" x14ac:dyDescent="0.25">
      <c r="A2056" t="s">
        <v>5784</v>
      </c>
      <c r="B2056" t="s">
        <v>5785</v>
      </c>
    </row>
    <row r="2057" spans="1:2" x14ac:dyDescent="0.25">
      <c r="A2057" t="s">
        <v>4760</v>
      </c>
      <c r="B2057" t="s">
        <v>5786</v>
      </c>
    </row>
    <row r="2058" spans="1:2" x14ac:dyDescent="0.25">
      <c r="A2058" t="s">
        <v>4445</v>
      </c>
      <c r="B2058" t="s">
        <v>5787</v>
      </c>
    </row>
    <row r="2059" spans="1:2" x14ac:dyDescent="0.25">
      <c r="A2059" t="s">
        <v>4372</v>
      </c>
      <c r="B2059" t="s">
        <v>5788</v>
      </c>
    </row>
    <row r="2060" spans="1:2" x14ac:dyDescent="0.25">
      <c r="A2060" t="s">
        <v>4408</v>
      </c>
      <c r="B2060" t="s">
        <v>2448</v>
      </c>
    </row>
    <row r="2061" spans="1:2" x14ac:dyDescent="0.25">
      <c r="A2061" t="s">
        <v>4192</v>
      </c>
      <c r="B2061" t="s">
        <v>2902</v>
      </c>
    </row>
    <row r="2062" spans="1:2" x14ac:dyDescent="0.25">
      <c r="A2062" t="s">
        <v>5083</v>
      </c>
      <c r="B2062" t="s">
        <v>2146</v>
      </c>
    </row>
    <row r="2063" spans="1:2" x14ac:dyDescent="0.25">
      <c r="A2063" t="s">
        <v>4871</v>
      </c>
      <c r="B2063" t="s">
        <v>3968</v>
      </c>
    </row>
    <row r="2064" spans="1:2" x14ac:dyDescent="0.25">
      <c r="A2064" t="s">
        <v>5311</v>
      </c>
      <c r="B2064" t="s">
        <v>5789</v>
      </c>
    </row>
    <row r="2065" spans="1:2" x14ac:dyDescent="0.25">
      <c r="A2065" t="s">
        <v>4429</v>
      </c>
      <c r="B2065" t="s">
        <v>5790</v>
      </c>
    </row>
    <row r="2066" spans="1:2" x14ac:dyDescent="0.25">
      <c r="A2066" t="s">
        <v>4842</v>
      </c>
      <c r="B2066" t="s">
        <v>1631</v>
      </c>
    </row>
    <row r="2067" spans="1:2" x14ac:dyDescent="0.25">
      <c r="A2067" t="s">
        <v>4847</v>
      </c>
      <c r="B2067" t="s">
        <v>5791</v>
      </c>
    </row>
    <row r="2068" spans="1:2" x14ac:dyDescent="0.25">
      <c r="A2068" t="s">
        <v>4926</v>
      </c>
      <c r="B2068" t="s">
        <v>5792</v>
      </c>
    </row>
    <row r="2069" spans="1:2" x14ac:dyDescent="0.25">
      <c r="A2069" t="s">
        <v>5162</v>
      </c>
      <c r="B2069" t="s">
        <v>5793</v>
      </c>
    </row>
    <row r="2070" spans="1:2" x14ac:dyDescent="0.25">
      <c r="A2070" t="s">
        <v>5079</v>
      </c>
      <c r="B2070" t="s">
        <v>5794</v>
      </c>
    </row>
    <row r="2071" spans="1:2" x14ac:dyDescent="0.25">
      <c r="A2071" t="s">
        <v>4863</v>
      </c>
      <c r="B2071" t="s">
        <v>5795</v>
      </c>
    </row>
    <row r="2072" spans="1:2" x14ac:dyDescent="0.25">
      <c r="A2072" t="s">
        <v>5318</v>
      </c>
      <c r="B2072" t="s">
        <v>5796</v>
      </c>
    </row>
    <row r="2073" spans="1:2" x14ac:dyDescent="0.25">
      <c r="A2073" t="s">
        <v>4387</v>
      </c>
      <c r="B2073" t="s">
        <v>5797</v>
      </c>
    </row>
    <row r="2074" spans="1:2" x14ac:dyDescent="0.25">
      <c r="A2074" t="s">
        <v>5130</v>
      </c>
      <c r="B2074" t="s">
        <v>5798</v>
      </c>
    </row>
    <row r="2075" spans="1:2" x14ac:dyDescent="0.25">
      <c r="A2075" t="s">
        <v>4022</v>
      </c>
      <c r="B2075" t="s">
        <v>5799</v>
      </c>
    </row>
    <row r="2076" spans="1:2" x14ac:dyDescent="0.25">
      <c r="A2076" t="s">
        <v>4762</v>
      </c>
      <c r="B2076" t="s">
        <v>5800</v>
      </c>
    </row>
    <row r="2077" spans="1:2" x14ac:dyDescent="0.25">
      <c r="A2077" t="s">
        <v>5801</v>
      </c>
      <c r="B2077" t="s">
        <v>2517</v>
      </c>
    </row>
    <row r="2078" spans="1:2" x14ac:dyDescent="0.25">
      <c r="A2078" t="s">
        <v>5304</v>
      </c>
      <c r="B2078" t="s">
        <v>5305</v>
      </c>
    </row>
    <row r="2079" spans="1:2" x14ac:dyDescent="0.25">
      <c r="A2079" t="s">
        <v>5059</v>
      </c>
      <c r="B2079" t="s">
        <v>2350</v>
      </c>
    </row>
    <row r="2080" spans="1:2" x14ac:dyDescent="0.25">
      <c r="A2080" t="s">
        <v>4254</v>
      </c>
      <c r="B2080" t="s">
        <v>5802</v>
      </c>
    </row>
    <row r="2081" spans="1:2" x14ac:dyDescent="0.25">
      <c r="A2081" t="s">
        <v>4277</v>
      </c>
      <c r="B2081" t="s">
        <v>5803</v>
      </c>
    </row>
    <row r="2082" spans="1:2" x14ac:dyDescent="0.25">
      <c r="A2082" t="s">
        <v>5135</v>
      </c>
      <c r="B2082" t="s">
        <v>5099</v>
      </c>
    </row>
    <row r="2083" spans="1:2" x14ac:dyDescent="0.25">
      <c r="A2083" t="s">
        <v>4353</v>
      </c>
      <c r="B2083" t="s">
        <v>5804</v>
      </c>
    </row>
    <row r="2084" spans="1:2" x14ac:dyDescent="0.25">
      <c r="A2084" t="s">
        <v>4458</v>
      </c>
      <c r="B2084" t="s">
        <v>5805</v>
      </c>
    </row>
    <row r="2085" spans="1:2" x14ac:dyDescent="0.25">
      <c r="A2085" t="s">
        <v>4437</v>
      </c>
      <c r="B2085" t="s">
        <v>5806</v>
      </c>
    </row>
    <row r="2086" spans="1:2" x14ac:dyDescent="0.25">
      <c r="A2086" t="s">
        <v>5046</v>
      </c>
      <c r="B2086" t="s">
        <v>5807</v>
      </c>
    </row>
    <row r="2087" spans="1:2" x14ac:dyDescent="0.25">
      <c r="A2087" t="s">
        <v>5210</v>
      </c>
      <c r="B2087" t="s">
        <v>2142</v>
      </c>
    </row>
    <row r="2088" spans="1:2" x14ac:dyDescent="0.25">
      <c r="A2088" t="s">
        <v>4127</v>
      </c>
      <c r="B2088" t="s">
        <v>2988</v>
      </c>
    </row>
    <row r="2089" spans="1:2" x14ac:dyDescent="0.25">
      <c r="A2089" t="s">
        <v>4574</v>
      </c>
      <c r="B2089" t="s">
        <v>5087</v>
      </c>
    </row>
    <row r="2090" spans="1:2" x14ac:dyDescent="0.25">
      <c r="A2090" t="s">
        <v>4402</v>
      </c>
      <c r="B2090" t="s">
        <v>5808</v>
      </c>
    </row>
    <row r="2091" spans="1:2" x14ac:dyDescent="0.25">
      <c r="A2091" t="s">
        <v>4550</v>
      </c>
      <c r="B2091" t="s">
        <v>5809</v>
      </c>
    </row>
    <row r="2092" spans="1:2" x14ac:dyDescent="0.25">
      <c r="A2092" t="s">
        <v>4155</v>
      </c>
      <c r="B2092" t="s">
        <v>5810</v>
      </c>
    </row>
    <row r="2093" spans="1:2" x14ac:dyDescent="0.25">
      <c r="A2093" t="s">
        <v>4568</v>
      </c>
      <c r="B2093" t="s">
        <v>2989</v>
      </c>
    </row>
    <row r="2094" spans="1:2" x14ac:dyDescent="0.25">
      <c r="A2094" t="s">
        <v>4884</v>
      </c>
      <c r="B2094" t="s">
        <v>5811</v>
      </c>
    </row>
    <row r="2095" spans="1:2" x14ac:dyDescent="0.25">
      <c r="A2095" t="s">
        <v>5271</v>
      </c>
      <c r="B2095" t="s">
        <v>1583</v>
      </c>
    </row>
    <row r="2096" spans="1:2" x14ac:dyDescent="0.25">
      <c r="A2096" t="s">
        <v>4701</v>
      </c>
      <c r="B2096" t="s">
        <v>5812</v>
      </c>
    </row>
    <row r="2097" spans="1:2" x14ac:dyDescent="0.25">
      <c r="A2097" t="s">
        <v>4539</v>
      </c>
      <c r="B2097" t="s">
        <v>5813</v>
      </c>
    </row>
    <row r="2098" spans="1:2" x14ac:dyDescent="0.25">
      <c r="A2098" t="s">
        <v>4907</v>
      </c>
      <c r="B2098" t="s">
        <v>5814</v>
      </c>
    </row>
    <row r="2099" spans="1:2" x14ac:dyDescent="0.25">
      <c r="A2099" t="s">
        <v>4077</v>
      </c>
      <c r="B2099" t="s">
        <v>5815</v>
      </c>
    </row>
    <row r="2100" spans="1:2" x14ac:dyDescent="0.25">
      <c r="A2100" t="s">
        <v>4148</v>
      </c>
      <c r="B2100" t="s">
        <v>5816</v>
      </c>
    </row>
    <row r="2101" spans="1:2" x14ac:dyDescent="0.25">
      <c r="A2101" t="s">
        <v>4305</v>
      </c>
      <c r="B2101" t="s">
        <v>2095</v>
      </c>
    </row>
    <row r="2102" spans="1:2" x14ac:dyDescent="0.25">
      <c r="A2102" t="s">
        <v>4404</v>
      </c>
      <c r="B2102" t="s">
        <v>5817</v>
      </c>
    </row>
    <row r="2103" spans="1:2" x14ac:dyDescent="0.25">
      <c r="A2103" t="s">
        <v>4779</v>
      </c>
      <c r="B2103" t="s">
        <v>5818</v>
      </c>
    </row>
    <row r="2104" spans="1:2" x14ac:dyDescent="0.25">
      <c r="A2104" t="s">
        <v>4599</v>
      </c>
      <c r="B2104" t="s">
        <v>5819</v>
      </c>
    </row>
    <row r="2105" spans="1:2" x14ac:dyDescent="0.25">
      <c r="A2105" t="s">
        <v>4169</v>
      </c>
      <c r="B2105" t="s">
        <v>5820</v>
      </c>
    </row>
    <row r="2106" spans="1:2" x14ac:dyDescent="0.25">
      <c r="A2106" t="s">
        <v>3963</v>
      </c>
      <c r="B2106" t="s">
        <v>1425</v>
      </c>
    </row>
    <row r="2107" spans="1:2" x14ac:dyDescent="0.25">
      <c r="A2107" t="s">
        <v>4296</v>
      </c>
      <c r="B2107" t="s">
        <v>2149</v>
      </c>
    </row>
    <row r="2108" spans="1:2" x14ac:dyDescent="0.25">
      <c r="A2108" t="s">
        <v>4416</v>
      </c>
      <c r="B2108" t="s">
        <v>5821</v>
      </c>
    </row>
    <row r="2109" spans="1:2" x14ac:dyDescent="0.25">
      <c r="A2109" t="s">
        <v>4700</v>
      </c>
      <c r="B2109" t="s">
        <v>5822</v>
      </c>
    </row>
    <row r="2110" spans="1:2" x14ac:dyDescent="0.25">
      <c r="A2110" t="s">
        <v>5255</v>
      </c>
      <c r="B2110" t="s">
        <v>4581</v>
      </c>
    </row>
    <row r="2111" spans="1:2" x14ac:dyDescent="0.25">
      <c r="A2111" t="s">
        <v>4059</v>
      </c>
      <c r="B2111" t="s">
        <v>5823</v>
      </c>
    </row>
    <row r="2112" spans="1:2" x14ac:dyDescent="0.25">
      <c r="A2112" t="s">
        <v>4580</v>
      </c>
      <c r="B2112" t="s">
        <v>2838</v>
      </c>
    </row>
    <row r="2113" spans="1:2" x14ac:dyDescent="0.25">
      <c r="A2113" t="s">
        <v>5178</v>
      </c>
      <c r="B2113" t="s">
        <v>5824</v>
      </c>
    </row>
    <row r="2114" spans="1:2" x14ac:dyDescent="0.25">
      <c r="A2114" t="s">
        <v>5329</v>
      </c>
      <c r="B2114" t="s">
        <v>5825</v>
      </c>
    </row>
    <row r="2115" spans="1:2" x14ac:dyDescent="0.25">
      <c r="A2115" t="s">
        <v>4900</v>
      </c>
      <c r="B2115" t="s">
        <v>5826</v>
      </c>
    </row>
    <row r="2116" spans="1:2" x14ac:dyDescent="0.25">
      <c r="A2116" t="s">
        <v>4869</v>
      </c>
      <c r="B2116" t="s">
        <v>5827</v>
      </c>
    </row>
    <row r="2117" spans="1:2" x14ac:dyDescent="0.25">
      <c r="A2117" t="s">
        <v>5151</v>
      </c>
      <c r="B2117" t="s">
        <v>1405</v>
      </c>
    </row>
    <row r="2118" spans="1:2" x14ac:dyDescent="0.25">
      <c r="A2118" t="s">
        <v>5173</v>
      </c>
      <c r="B2118" t="s">
        <v>2009</v>
      </c>
    </row>
    <row r="2119" spans="1:2" x14ac:dyDescent="0.25">
      <c r="A2119" t="s">
        <v>5236</v>
      </c>
      <c r="B2119" t="s">
        <v>5828</v>
      </c>
    </row>
    <row r="2120" spans="1:2" x14ac:dyDescent="0.25">
      <c r="A2120" t="s">
        <v>3991</v>
      </c>
      <c r="B2120" t="s">
        <v>1582</v>
      </c>
    </row>
    <row r="2121" spans="1:2" x14ac:dyDescent="0.25">
      <c r="A2121" t="s">
        <v>4518</v>
      </c>
      <c r="B2121" t="s">
        <v>5829</v>
      </c>
    </row>
    <row r="2122" spans="1:2" x14ac:dyDescent="0.25">
      <c r="A2122" t="s">
        <v>5830</v>
      </c>
      <c r="B2122" t="s">
        <v>4929</v>
      </c>
    </row>
    <row r="2123" spans="1:2" x14ac:dyDescent="0.25">
      <c r="A2123" t="s">
        <v>4806</v>
      </c>
      <c r="B2123" t="s">
        <v>5831</v>
      </c>
    </row>
    <row r="2124" spans="1:2" x14ac:dyDescent="0.25">
      <c r="A2124" t="s">
        <v>3997</v>
      </c>
      <c r="B2124" t="s">
        <v>5832</v>
      </c>
    </row>
    <row r="2125" spans="1:2" x14ac:dyDescent="0.25">
      <c r="A2125" t="s">
        <v>4992</v>
      </c>
      <c r="B2125" t="s">
        <v>5231</v>
      </c>
    </row>
    <row r="2126" spans="1:2" x14ac:dyDescent="0.25">
      <c r="A2126" t="s">
        <v>5004</v>
      </c>
      <c r="B2126" t="s">
        <v>5833</v>
      </c>
    </row>
    <row r="2127" spans="1:2" x14ac:dyDescent="0.25">
      <c r="A2127" t="s">
        <v>4957</v>
      </c>
      <c r="B2127" t="s">
        <v>5834</v>
      </c>
    </row>
    <row r="2128" spans="1:2" x14ac:dyDescent="0.25">
      <c r="A2128" t="s">
        <v>4334</v>
      </c>
      <c r="B2128" t="s">
        <v>1486</v>
      </c>
    </row>
    <row r="2129" spans="1:2" x14ac:dyDescent="0.25">
      <c r="A2129" t="s">
        <v>4039</v>
      </c>
      <c r="B2129" t="s">
        <v>5835</v>
      </c>
    </row>
    <row r="2130" spans="1:2" x14ac:dyDescent="0.25">
      <c r="A2130" t="s">
        <v>4949</v>
      </c>
      <c r="B2130" t="s">
        <v>3033</v>
      </c>
    </row>
    <row r="2131" spans="1:2" x14ac:dyDescent="0.25">
      <c r="A2131" t="s">
        <v>5836</v>
      </c>
      <c r="B2131" t="s">
        <v>5837</v>
      </c>
    </row>
    <row r="2132" spans="1:2" x14ac:dyDescent="0.25">
      <c r="A2132" t="s">
        <v>5267</v>
      </c>
      <c r="B2132" t="s">
        <v>5838</v>
      </c>
    </row>
    <row r="2133" spans="1:2" x14ac:dyDescent="0.25">
      <c r="A2133" t="s">
        <v>4669</v>
      </c>
      <c r="B2133" t="s">
        <v>5839</v>
      </c>
    </row>
    <row r="2134" spans="1:2" x14ac:dyDescent="0.25">
      <c r="A2134" t="s">
        <v>5320</v>
      </c>
      <c r="B2134" t="s">
        <v>5840</v>
      </c>
    </row>
    <row r="2135" spans="1:2" x14ac:dyDescent="0.25">
      <c r="A2135" t="s">
        <v>4995</v>
      </c>
      <c r="B2135" t="s">
        <v>5841</v>
      </c>
    </row>
    <row r="2136" spans="1:2" x14ac:dyDescent="0.25">
      <c r="A2136" t="s">
        <v>4360</v>
      </c>
      <c r="B2136" t="s">
        <v>1186</v>
      </c>
    </row>
    <row r="2137" spans="1:2" x14ac:dyDescent="0.25">
      <c r="A2137" t="s">
        <v>5842</v>
      </c>
      <c r="B2137" t="s">
        <v>5843</v>
      </c>
    </row>
    <row r="2138" spans="1:2" x14ac:dyDescent="0.25">
      <c r="A2138" t="s">
        <v>5334</v>
      </c>
      <c r="B2138" t="s">
        <v>5844</v>
      </c>
    </row>
    <row r="2139" spans="1:2" x14ac:dyDescent="0.25">
      <c r="A2139" t="s">
        <v>4532</v>
      </c>
      <c r="B2139" t="s">
        <v>5845</v>
      </c>
    </row>
    <row r="2140" spans="1:2" x14ac:dyDescent="0.25">
      <c r="A2140" t="s">
        <v>5846</v>
      </c>
      <c r="B2140" t="s">
        <v>5847</v>
      </c>
    </row>
    <row r="2141" spans="1:2" x14ac:dyDescent="0.25">
      <c r="A2141" t="s">
        <v>5848</v>
      </c>
      <c r="B2141" t="s">
        <v>5849</v>
      </c>
    </row>
    <row r="2142" spans="1:2" x14ac:dyDescent="0.25">
      <c r="A2142" t="s">
        <v>4454</v>
      </c>
      <c r="B2142" t="s">
        <v>3204</v>
      </c>
    </row>
    <row r="2143" spans="1:2" x14ac:dyDescent="0.25">
      <c r="A2143" t="s">
        <v>4875</v>
      </c>
      <c r="B2143" t="s">
        <v>2282</v>
      </c>
    </row>
    <row r="2144" spans="1:2" x14ac:dyDescent="0.25">
      <c r="A2144" t="s">
        <v>4055</v>
      </c>
      <c r="B2144" t="s">
        <v>5850</v>
      </c>
    </row>
    <row r="2145" spans="1:2" x14ac:dyDescent="0.25">
      <c r="A2145" t="s">
        <v>5223</v>
      </c>
      <c r="B2145" t="s">
        <v>5851</v>
      </c>
    </row>
    <row r="2146" spans="1:2" x14ac:dyDescent="0.25">
      <c r="A2146" t="s">
        <v>4487</v>
      </c>
      <c r="B2146" t="s">
        <v>2192</v>
      </c>
    </row>
    <row r="2147" spans="1:2" x14ac:dyDescent="0.25">
      <c r="A2147" t="s">
        <v>3965</v>
      </c>
      <c r="B2147" t="s">
        <v>2347</v>
      </c>
    </row>
    <row r="2148" spans="1:2" x14ac:dyDescent="0.25">
      <c r="A2148" t="s">
        <v>5061</v>
      </c>
      <c r="B2148" t="s">
        <v>5852</v>
      </c>
    </row>
    <row r="2149" spans="1:2" x14ac:dyDescent="0.25">
      <c r="A2149" t="s">
        <v>4163</v>
      </c>
      <c r="B2149" t="s">
        <v>5853</v>
      </c>
    </row>
    <row r="2150" spans="1:2" x14ac:dyDescent="0.25">
      <c r="A2150" t="s">
        <v>5139</v>
      </c>
      <c r="B2150" t="s">
        <v>5854</v>
      </c>
    </row>
    <row r="2151" spans="1:2" x14ac:dyDescent="0.25">
      <c r="A2151" t="s">
        <v>4314</v>
      </c>
      <c r="B2151" t="s">
        <v>5855</v>
      </c>
    </row>
    <row r="2152" spans="1:2" x14ac:dyDescent="0.25">
      <c r="A2152" t="s">
        <v>4953</v>
      </c>
      <c r="B2152" t="s">
        <v>5856</v>
      </c>
    </row>
    <row r="2153" spans="1:2" x14ac:dyDescent="0.25">
      <c r="A2153" t="s">
        <v>3967</v>
      </c>
      <c r="B2153" t="s">
        <v>1567</v>
      </c>
    </row>
    <row r="2154" spans="1:2" x14ac:dyDescent="0.25">
      <c r="A2154" t="s">
        <v>5190</v>
      </c>
      <c r="B2154" t="s">
        <v>5857</v>
      </c>
    </row>
    <row r="2155" spans="1:2" x14ac:dyDescent="0.25">
      <c r="A2155" t="s">
        <v>4422</v>
      </c>
      <c r="B2155" t="s">
        <v>5858</v>
      </c>
    </row>
    <row r="2156" spans="1:2" x14ac:dyDescent="0.25">
      <c r="A2156" t="s">
        <v>4586</v>
      </c>
      <c r="B2156" t="s">
        <v>1267</v>
      </c>
    </row>
    <row r="2157" spans="1:2" x14ac:dyDescent="0.25">
      <c r="A2157" t="s">
        <v>4293</v>
      </c>
      <c r="B2157" t="s">
        <v>5859</v>
      </c>
    </row>
    <row r="2158" spans="1:2" x14ac:dyDescent="0.25">
      <c r="A2158" t="s">
        <v>4208</v>
      </c>
      <c r="B2158" t="s">
        <v>5860</v>
      </c>
    </row>
    <row r="2159" spans="1:2" x14ac:dyDescent="0.25">
      <c r="A2159" t="s">
        <v>4161</v>
      </c>
      <c r="B2159" t="s">
        <v>5861</v>
      </c>
    </row>
    <row r="2160" spans="1:2" x14ac:dyDescent="0.25">
      <c r="A2160" t="s">
        <v>4335</v>
      </c>
      <c r="B2160" t="s">
        <v>5862</v>
      </c>
    </row>
    <row r="2161" spans="1:2" x14ac:dyDescent="0.25">
      <c r="A2161" t="s">
        <v>5309</v>
      </c>
      <c r="B2161" t="s">
        <v>5863</v>
      </c>
    </row>
    <row r="2162" spans="1:2" x14ac:dyDescent="0.25">
      <c r="A2162" t="s">
        <v>4978</v>
      </c>
      <c r="B2162" t="s">
        <v>5864</v>
      </c>
    </row>
    <row r="2163" spans="1:2" x14ac:dyDescent="0.25">
      <c r="A2163" t="s">
        <v>3969</v>
      </c>
      <c r="B2163" t="s">
        <v>5865</v>
      </c>
    </row>
    <row r="2164" spans="1:2" x14ac:dyDescent="0.25">
      <c r="A2164" t="s">
        <v>4846</v>
      </c>
      <c r="B2164" t="s">
        <v>5866</v>
      </c>
    </row>
    <row r="2165" spans="1:2" x14ac:dyDescent="0.25">
      <c r="A2165" t="s">
        <v>4566</v>
      </c>
      <c r="B2165" t="s">
        <v>5867</v>
      </c>
    </row>
    <row r="2166" spans="1:2" x14ac:dyDescent="0.25">
      <c r="A2166" t="s">
        <v>5868</v>
      </c>
      <c r="B2166" t="s">
        <v>5869</v>
      </c>
    </row>
    <row r="2167" spans="1:2" x14ac:dyDescent="0.25">
      <c r="A2167" t="s">
        <v>4802</v>
      </c>
      <c r="B2167" t="s">
        <v>4453</v>
      </c>
    </row>
    <row r="2168" spans="1:2" x14ac:dyDescent="0.25">
      <c r="A2168" t="s">
        <v>4242</v>
      </c>
      <c r="B2168" t="s">
        <v>5870</v>
      </c>
    </row>
    <row r="2169" spans="1:2" x14ac:dyDescent="0.25">
      <c r="A2169" t="s">
        <v>4928</v>
      </c>
      <c r="B2169" t="s">
        <v>5871</v>
      </c>
    </row>
    <row r="2170" spans="1:2" x14ac:dyDescent="0.25">
      <c r="A2170" t="s">
        <v>4462</v>
      </c>
      <c r="B2170" t="s">
        <v>5872</v>
      </c>
    </row>
    <row r="2171" spans="1:2" x14ac:dyDescent="0.25">
      <c r="A2171" t="s">
        <v>5873</v>
      </c>
      <c r="B2171" t="s">
        <v>5874</v>
      </c>
    </row>
    <row r="2172" spans="1:2" x14ac:dyDescent="0.25">
      <c r="A2172" t="s">
        <v>4924</v>
      </c>
      <c r="B2172" t="s">
        <v>5875</v>
      </c>
    </row>
    <row r="2173" spans="1:2" x14ac:dyDescent="0.25">
      <c r="A2173" t="s">
        <v>4441</v>
      </c>
      <c r="B2173" t="s">
        <v>5876</v>
      </c>
    </row>
    <row r="2174" spans="1:2" x14ac:dyDescent="0.25">
      <c r="A2174" t="s">
        <v>5108</v>
      </c>
      <c r="B2174" t="s">
        <v>5877</v>
      </c>
    </row>
    <row r="2175" spans="1:2" x14ac:dyDescent="0.25">
      <c r="A2175" t="s">
        <v>5196</v>
      </c>
      <c r="B2175" t="s">
        <v>5878</v>
      </c>
    </row>
    <row r="2176" spans="1:2" x14ac:dyDescent="0.25">
      <c r="A2176" t="s">
        <v>5281</v>
      </c>
      <c r="B2176" t="s">
        <v>1552</v>
      </c>
    </row>
    <row r="2177" spans="1:2" x14ac:dyDescent="0.25">
      <c r="A2177" t="s">
        <v>5024</v>
      </c>
      <c r="B2177" t="s">
        <v>5879</v>
      </c>
    </row>
    <row r="2178" spans="1:2" x14ac:dyDescent="0.25">
      <c r="A2178" t="s">
        <v>4861</v>
      </c>
      <c r="B2178" t="s">
        <v>5880</v>
      </c>
    </row>
    <row r="2179" spans="1:2" x14ac:dyDescent="0.25">
      <c r="A2179" t="s">
        <v>4248</v>
      </c>
      <c r="B2179" t="s">
        <v>5881</v>
      </c>
    </row>
    <row r="2180" spans="1:2" x14ac:dyDescent="0.25">
      <c r="A2180" t="s">
        <v>4016</v>
      </c>
      <c r="B2180" t="s">
        <v>1684</v>
      </c>
    </row>
    <row r="2181" spans="1:2" x14ac:dyDescent="0.25">
      <c r="A2181" t="s">
        <v>5301</v>
      </c>
      <c r="B2181" t="s">
        <v>5882</v>
      </c>
    </row>
    <row r="2182" spans="1:2" x14ac:dyDescent="0.25">
      <c r="A2182" t="s">
        <v>4767</v>
      </c>
      <c r="B2182" t="s">
        <v>5883</v>
      </c>
    </row>
    <row r="2183" spans="1:2" x14ac:dyDescent="0.25">
      <c r="A2183" t="s">
        <v>5884</v>
      </c>
      <c r="B2183" t="s">
        <v>5885</v>
      </c>
    </row>
    <row r="2184" spans="1:2" x14ac:dyDescent="0.25">
      <c r="A2184" t="s">
        <v>4001</v>
      </c>
      <c r="B2184" t="s">
        <v>2710</v>
      </c>
    </row>
    <row r="2185" spans="1:2" x14ac:dyDescent="0.25">
      <c r="A2185" t="s">
        <v>3982</v>
      </c>
      <c r="B2185" t="s">
        <v>5886</v>
      </c>
    </row>
    <row r="2186" spans="1:2" x14ac:dyDescent="0.25">
      <c r="A2186" t="s">
        <v>4263</v>
      </c>
      <c r="B2186" t="s">
        <v>2156</v>
      </c>
    </row>
    <row r="2187" spans="1:2" x14ac:dyDescent="0.25">
      <c r="A2187" t="s">
        <v>5887</v>
      </c>
      <c r="B2187" t="s">
        <v>5888</v>
      </c>
    </row>
    <row r="2188" spans="1:2" x14ac:dyDescent="0.25">
      <c r="A2188" t="s">
        <v>5185</v>
      </c>
      <c r="B2188" t="s">
        <v>5889</v>
      </c>
    </row>
    <row r="2189" spans="1:2" x14ac:dyDescent="0.25">
      <c r="A2189" t="s">
        <v>4260</v>
      </c>
      <c r="B2189" t="s">
        <v>5890</v>
      </c>
    </row>
    <row r="2190" spans="1:2" x14ac:dyDescent="0.25">
      <c r="A2190" t="s">
        <v>5002</v>
      </c>
      <c r="B2190" t="s">
        <v>5891</v>
      </c>
    </row>
    <row r="2191" spans="1:2" x14ac:dyDescent="0.25">
      <c r="A2191" t="s">
        <v>4534</v>
      </c>
      <c r="B2191" t="s">
        <v>5892</v>
      </c>
    </row>
    <row r="2192" spans="1:2" x14ac:dyDescent="0.25">
      <c r="A2192" t="s">
        <v>3963</v>
      </c>
      <c r="B2192" t="s">
        <v>1613</v>
      </c>
    </row>
    <row r="2193" spans="1:2" x14ac:dyDescent="0.25">
      <c r="A2193" t="s">
        <v>3963</v>
      </c>
      <c r="B2193" t="s">
        <v>1306</v>
      </c>
    </row>
    <row r="2194" spans="1:2" x14ac:dyDescent="0.25">
      <c r="A2194" t="s">
        <v>3963</v>
      </c>
      <c r="B2194" t="s">
        <v>1614</v>
      </c>
    </row>
    <row r="2195" spans="1:2" x14ac:dyDescent="0.25">
      <c r="A2195" t="s">
        <v>3963</v>
      </c>
      <c r="B2195" t="s">
        <v>1615</v>
      </c>
    </row>
    <row r="2196" spans="1:2" x14ac:dyDescent="0.25">
      <c r="A2196" t="s">
        <v>3963</v>
      </c>
      <c r="B2196" t="s">
        <v>1616</v>
      </c>
    </row>
    <row r="2197" spans="1:2" x14ac:dyDescent="0.25">
      <c r="A2197" t="s">
        <v>3963</v>
      </c>
      <c r="B2197" t="s">
        <v>1617</v>
      </c>
    </row>
    <row r="2198" spans="1:2" x14ac:dyDescent="0.25">
      <c r="A2198" t="s">
        <v>3963</v>
      </c>
      <c r="B2198" t="s">
        <v>1619</v>
      </c>
    </row>
    <row r="2199" spans="1:2" x14ac:dyDescent="0.25">
      <c r="A2199" t="s">
        <v>3963</v>
      </c>
      <c r="B2199" t="s">
        <v>1621</v>
      </c>
    </row>
    <row r="2200" spans="1:2" x14ac:dyDescent="0.25">
      <c r="A2200" t="s">
        <v>3963</v>
      </c>
      <c r="B2200" t="s">
        <v>1623</v>
      </c>
    </row>
    <row r="2201" spans="1:2" x14ac:dyDescent="0.25">
      <c r="A2201" t="s">
        <v>3963</v>
      </c>
      <c r="B2201" t="s">
        <v>1625</v>
      </c>
    </row>
    <row r="2202" spans="1:2" x14ac:dyDescent="0.25">
      <c r="A2202" t="s">
        <v>3963</v>
      </c>
      <c r="B2202" t="s">
        <v>1627</v>
      </c>
    </row>
    <row r="2203" spans="1:2" x14ac:dyDescent="0.25">
      <c r="A2203" t="s">
        <v>3963</v>
      </c>
      <c r="B2203" t="s">
        <v>1629</v>
      </c>
    </row>
    <row r="2204" spans="1:2" x14ac:dyDescent="0.25">
      <c r="A2204" t="s">
        <v>3963</v>
      </c>
      <c r="B2204" t="s">
        <v>1631</v>
      </c>
    </row>
    <row r="2205" spans="1:2" x14ac:dyDescent="0.25">
      <c r="A2205" t="s">
        <v>3963</v>
      </c>
      <c r="B2205" t="s">
        <v>1633</v>
      </c>
    </row>
    <row r="2206" spans="1:2" x14ac:dyDescent="0.25">
      <c r="A2206" t="s">
        <v>3963</v>
      </c>
      <c r="B2206" t="s">
        <v>1635</v>
      </c>
    </row>
    <row r="2207" spans="1:2" x14ac:dyDescent="0.25">
      <c r="A2207" t="s">
        <v>3963</v>
      </c>
      <c r="B2207" t="s">
        <v>1637</v>
      </c>
    </row>
    <row r="2208" spans="1:2" x14ac:dyDescent="0.25">
      <c r="A2208" t="s">
        <v>3963</v>
      </c>
      <c r="B2208" t="s">
        <v>1639</v>
      </c>
    </row>
    <row r="2209" spans="1:2" x14ac:dyDescent="0.25">
      <c r="A2209" t="s">
        <v>3963</v>
      </c>
      <c r="B2209" t="s">
        <v>1641</v>
      </c>
    </row>
    <row r="2210" spans="1:2" x14ac:dyDescent="0.25">
      <c r="A2210" t="s">
        <v>3963</v>
      </c>
      <c r="B2210" t="s">
        <v>1643</v>
      </c>
    </row>
    <row r="2211" spans="1:2" x14ac:dyDescent="0.25">
      <c r="A2211" t="s">
        <v>3963</v>
      </c>
      <c r="B2211" t="s">
        <v>1645</v>
      </c>
    </row>
    <row r="2212" spans="1:2" x14ac:dyDescent="0.25">
      <c r="A2212" t="s">
        <v>3963</v>
      </c>
      <c r="B2212" t="s">
        <v>1647</v>
      </c>
    </row>
    <row r="2213" spans="1:2" x14ac:dyDescent="0.25">
      <c r="A2213" t="s">
        <v>3963</v>
      </c>
      <c r="B2213" t="s">
        <v>1649</v>
      </c>
    </row>
    <row r="2214" spans="1:2" x14ac:dyDescent="0.25">
      <c r="A2214" t="s">
        <v>4601</v>
      </c>
      <c r="B2214" t="s">
        <v>5893</v>
      </c>
    </row>
    <row r="2215" spans="1:2" x14ac:dyDescent="0.25">
      <c r="A2215" t="s">
        <v>5265</v>
      </c>
      <c r="B2215" t="s">
        <v>5894</v>
      </c>
    </row>
    <row r="2216" spans="1:2" x14ac:dyDescent="0.25">
      <c r="A2216" t="s">
        <v>5006</v>
      </c>
      <c r="B2216" t="s">
        <v>5895</v>
      </c>
    </row>
    <row r="2217" spans="1:2" x14ac:dyDescent="0.25">
      <c r="A2217" t="s">
        <v>5896</v>
      </c>
      <c r="B2217" t="s">
        <v>5897</v>
      </c>
    </row>
    <row r="2218" spans="1:2" x14ac:dyDescent="0.25">
      <c r="A2218" t="s">
        <v>5230</v>
      </c>
      <c r="B2218" t="s">
        <v>5898</v>
      </c>
    </row>
    <row r="2219" spans="1:2" x14ac:dyDescent="0.25">
      <c r="A2219" t="s">
        <v>4753</v>
      </c>
      <c r="B2219" t="s">
        <v>5899</v>
      </c>
    </row>
    <row r="2220" spans="1:2" x14ac:dyDescent="0.25">
      <c r="A2220" t="s">
        <v>5086</v>
      </c>
      <c r="B2220" t="s">
        <v>5900</v>
      </c>
    </row>
    <row r="2221" spans="1:2" x14ac:dyDescent="0.25">
      <c r="A2221" t="s">
        <v>5297</v>
      </c>
      <c r="B2221" t="s">
        <v>5901</v>
      </c>
    </row>
    <row r="2222" spans="1:2" x14ac:dyDescent="0.25">
      <c r="A2222" t="s">
        <v>5288</v>
      </c>
      <c r="B2222" t="s">
        <v>5902</v>
      </c>
    </row>
    <row r="2223" spans="1:2" x14ac:dyDescent="0.25">
      <c r="A2223" t="s">
        <v>4608</v>
      </c>
      <c r="B2223" t="s">
        <v>2431</v>
      </c>
    </row>
    <row r="2224" spans="1:2" x14ac:dyDescent="0.25">
      <c r="A2224" t="s">
        <v>4267</v>
      </c>
      <c r="B2224" t="s">
        <v>5903</v>
      </c>
    </row>
    <row r="2225" spans="1:2" x14ac:dyDescent="0.25">
      <c r="A2225" t="s">
        <v>4120</v>
      </c>
      <c r="B2225" t="s">
        <v>2598</v>
      </c>
    </row>
    <row r="2226" spans="1:2" x14ac:dyDescent="0.25">
      <c r="A2226" t="s">
        <v>4816</v>
      </c>
      <c r="B2226" t="s">
        <v>5904</v>
      </c>
    </row>
    <row r="2227" spans="1:2" x14ac:dyDescent="0.25">
      <c r="A2227" t="s">
        <v>5905</v>
      </c>
      <c r="B2227" t="s">
        <v>5906</v>
      </c>
    </row>
    <row r="2228" spans="1:2" x14ac:dyDescent="0.25">
      <c r="A2228" t="s">
        <v>4710</v>
      </c>
      <c r="B2228" t="s">
        <v>2209</v>
      </c>
    </row>
    <row r="2229" spans="1:2" x14ac:dyDescent="0.25">
      <c r="A2229" t="s">
        <v>4358</v>
      </c>
      <c r="B2229" t="s">
        <v>5907</v>
      </c>
    </row>
    <row r="2230" spans="1:2" x14ac:dyDescent="0.25">
      <c r="A2230" t="s">
        <v>4740</v>
      </c>
      <c r="B2230" t="s">
        <v>5908</v>
      </c>
    </row>
    <row r="2231" spans="1:2" x14ac:dyDescent="0.25">
      <c r="A2231" t="s">
        <v>4376</v>
      </c>
      <c r="B2231" t="s">
        <v>5909</v>
      </c>
    </row>
    <row r="2232" spans="1:2" x14ac:dyDescent="0.25">
      <c r="A2232" t="s">
        <v>4043</v>
      </c>
      <c r="B2232" t="s">
        <v>5910</v>
      </c>
    </row>
    <row r="2233" spans="1:2" x14ac:dyDescent="0.25">
      <c r="A2233" t="s">
        <v>5030</v>
      </c>
      <c r="B2233" t="s">
        <v>5245</v>
      </c>
    </row>
    <row r="2234" spans="1:2" x14ac:dyDescent="0.25">
      <c r="A2234" t="s">
        <v>4048</v>
      </c>
      <c r="B2234" t="s">
        <v>5911</v>
      </c>
    </row>
    <row r="2235" spans="1:2" x14ac:dyDescent="0.25">
      <c r="A2235" t="s">
        <v>4677</v>
      </c>
      <c r="B2235" t="s">
        <v>4465</v>
      </c>
    </row>
    <row r="2236" spans="1:2" x14ac:dyDescent="0.25">
      <c r="A2236" t="s">
        <v>5912</v>
      </c>
      <c r="B2236" t="s">
        <v>5913</v>
      </c>
    </row>
    <row r="2237" spans="1:2" x14ac:dyDescent="0.25">
      <c r="A2237" t="s">
        <v>4106</v>
      </c>
      <c r="B2237" t="s">
        <v>5914</v>
      </c>
    </row>
    <row r="2238" spans="1:2" x14ac:dyDescent="0.25">
      <c r="A2238" t="s">
        <v>4654</v>
      </c>
      <c r="B2238" t="s">
        <v>5915</v>
      </c>
    </row>
    <row r="2239" spans="1:2" x14ac:dyDescent="0.25">
      <c r="A2239" t="s">
        <v>4345</v>
      </c>
      <c r="B2239" t="s">
        <v>5916</v>
      </c>
    </row>
    <row r="2240" spans="1:2" x14ac:dyDescent="0.25">
      <c r="A2240" t="s">
        <v>5291</v>
      </c>
      <c r="B2240" t="s">
        <v>4697</v>
      </c>
    </row>
    <row r="2241" spans="1:2" x14ac:dyDescent="0.25">
      <c r="A2241" t="s">
        <v>4317</v>
      </c>
      <c r="B2241" t="s">
        <v>5917</v>
      </c>
    </row>
    <row r="2242" spans="1:2" x14ac:dyDescent="0.25">
      <c r="A2242" t="s">
        <v>4913</v>
      </c>
      <c r="B2242" t="s">
        <v>5918</v>
      </c>
    </row>
    <row r="2243" spans="1:2" x14ac:dyDescent="0.25">
      <c r="A2243" t="s">
        <v>4470</v>
      </c>
      <c r="B2243" t="s">
        <v>5129</v>
      </c>
    </row>
    <row r="2244" spans="1:2" x14ac:dyDescent="0.25">
      <c r="A2244" t="s">
        <v>5225</v>
      </c>
      <c r="B2244" t="s">
        <v>5919</v>
      </c>
    </row>
    <row r="2245" spans="1:2" x14ac:dyDescent="0.25">
      <c r="A2245" t="s">
        <v>5018</v>
      </c>
      <c r="B2245" t="s">
        <v>1666</v>
      </c>
    </row>
    <row r="2246" spans="1:2" x14ac:dyDescent="0.25">
      <c r="A2246" t="s">
        <v>5920</v>
      </c>
      <c r="B2246" t="s">
        <v>5921</v>
      </c>
    </row>
    <row r="2247" spans="1:2" x14ac:dyDescent="0.25">
      <c r="A2247" t="s">
        <v>4564</v>
      </c>
      <c r="B2247" t="s">
        <v>5922</v>
      </c>
    </row>
    <row r="2248" spans="1:2" x14ac:dyDescent="0.25">
      <c r="A2248" t="s">
        <v>4603</v>
      </c>
      <c r="B2248" t="s">
        <v>5923</v>
      </c>
    </row>
    <row r="2249" spans="1:2" x14ac:dyDescent="0.25">
      <c r="A2249" t="s">
        <v>5924</v>
      </c>
      <c r="B2249" t="s">
        <v>5925</v>
      </c>
    </row>
    <row r="2250" spans="1:2" x14ac:dyDescent="0.25">
      <c r="A2250" t="s">
        <v>5926</v>
      </c>
      <c r="B2250" t="s">
        <v>5927</v>
      </c>
    </row>
    <row r="2251" spans="1:2" x14ac:dyDescent="0.25">
      <c r="A2251" t="s">
        <v>4788</v>
      </c>
      <c r="B2251" t="s">
        <v>5928</v>
      </c>
    </row>
    <row r="2252" spans="1:2" x14ac:dyDescent="0.25">
      <c r="A2252" t="s">
        <v>4009</v>
      </c>
      <c r="B2252" t="s">
        <v>1674</v>
      </c>
    </row>
    <row r="2253" spans="1:2" x14ac:dyDescent="0.25">
      <c r="A2253" t="s">
        <v>4018</v>
      </c>
      <c r="B2253" t="s">
        <v>5929</v>
      </c>
    </row>
    <row r="2254" spans="1:2" x14ac:dyDescent="0.25">
      <c r="A2254" t="s">
        <v>4734</v>
      </c>
      <c r="B2254" t="s">
        <v>5930</v>
      </c>
    </row>
    <row r="2255" spans="1:2" x14ac:dyDescent="0.25">
      <c r="A2255" t="s">
        <v>4793</v>
      </c>
      <c r="B2255" t="s">
        <v>5931</v>
      </c>
    </row>
    <row r="2256" spans="1:2" x14ac:dyDescent="0.25">
      <c r="A2256" t="s">
        <v>5027</v>
      </c>
      <c r="B2256" t="s">
        <v>5932</v>
      </c>
    </row>
    <row r="2257" spans="1:2" x14ac:dyDescent="0.25">
      <c r="A2257" t="s">
        <v>4736</v>
      </c>
      <c r="B2257" t="s">
        <v>5933</v>
      </c>
    </row>
    <row r="2258" spans="1:2" x14ac:dyDescent="0.25">
      <c r="A2258" t="s">
        <v>4218</v>
      </c>
      <c r="B2258" t="s">
        <v>5934</v>
      </c>
    </row>
    <row r="2259" spans="1:2" x14ac:dyDescent="0.25">
      <c r="A2259" t="s">
        <v>5188</v>
      </c>
      <c r="B2259" t="s">
        <v>5935</v>
      </c>
    </row>
    <row r="2260" spans="1:2" x14ac:dyDescent="0.25">
      <c r="A2260" t="s">
        <v>4976</v>
      </c>
      <c r="B2260" t="s">
        <v>5936</v>
      </c>
    </row>
    <row r="2261" spans="1:2" x14ac:dyDescent="0.25">
      <c r="A2261" t="s">
        <v>5937</v>
      </c>
      <c r="B2261" t="s">
        <v>5938</v>
      </c>
    </row>
    <row r="2262" spans="1:2" x14ac:dyDescent="0.25">
      <c r="A2262" t="s">
        <v>5145</v>
      </c>
      <c r="B2262" t="s">
        <v>5939</v>
      </c>
    </row>
    <row r="2263" spans="1:2" x14ac:dyDescent="0.25">
      <c r="A2263" t="s">
        <v>5007</v>
      </c>
      <c r="B2263" t="s">
        <v>5940</v>
      </c>
    </row>
    <row r="2264" spans="1:2" x14ac:dyDescent="0.25">
      <c r="A2264" t="s">
        <v>4010</v>
      </c>
      <c r="B2264" t="s">
        <v>2013</v>
      </c>
    </row>
    <row r="2265" spans="1:2" x14ac:dyDescent="0.25">
      <c r="A2265" t="s">
        <v>4941</v>
      </c>
      <c r="B2265" t="s">
        <v>5941</v>
      </c>
    </row>
    <row r="2266" spans="1:2" x14ac:dyDescent="0.25">
      <c r="A2266" t="s">
        <v>4073</v>
      </c>
      <c r="B2266" t="s">
        <v>5942</v>
      </c>
    </row>
    <row r="2267" spans="1:2" x14ac:dyDescent="0.25">
      <c r="A2267" t="s">
        <v>4134</v>
      </c>
      <c r="B2267" t="s">
        <v>5943</v>
      </c>
    </row>
    <row r="2268" spans="1:2" x14ac:dyDescent="0.25">
      <c r="A2268" t="s">
        <v>5338</v>
      </c>
      <c r="B2268" t="s">
        <v>5944</v>
      </c>
    </row>
    <row r="2269" spans="1:2" x14ac:dyDescent="0.25">
      <c r="A2269" t="s">
        <v>4224</v>
      </c>
      <c r="B2269" t="s">
        <v>5945</v>
      </c>
    </row>
    <row r="2270" spans="1:2" x14ac:dyDescent="0.25">
      <c r="A2270" t="s">
        <v>4686</v>
      </c>
      <c r="B2270" t="s">
        <v>5946</v>
      </c>
    </row>
    <row r="2271" spans="1:2" x14ac:dyDescent="0.25">
      <c r="A2271" t="s">
        <v>4198</v>
      </c>
      <c r="B2271" t="s">
        <v>5947</v>
      </c>
    </row>
    <row r="2272" spans="1:2" x14ac:dyDescent="0.25">
      <c r="A2272" t="s">
        <v>4630</v>
      </c>
      <c r="B2272" t="s">
        <v>2455</v>
      </c>
    </row>
    <row r="2273" spans="1:2" x14ac:dyDescent="0.25">
      <c r="A2273" t="s">
        <v>4706</v>
      </c>
      <c r="B2273" t="s">
        <v>1925</v>
      </c>
    </row>
    <row r="2274" spans="1:2" x14ac:dyDescent="0.25">
      <c r="A2274" t="s">
        <v>5075</v>
      </c>
      <c r="B2274" t="s">
        <v>5948</v>
      </c>
    </row>
    <row r="2275" spans="1:2" x14ac:dyDescent="0.25">
      <c r="A2275" t="s">
        <v>5081</v>
      </c>
      <c r="B2275" t="s">
        <v>2107</v>
      </c>
    </row>
    <row r="2276" spans="1:2" x14ac:dyDescent="0.25">
      <c r="A2276" t="s">
        <v>4844</v>
      </c>
      <c r="B2276" t="s">
        <v>5949</v>
      </c>
    </row>
    <row r="2277" spans="1:2" x14ac:dyDescent="0.25">
      <c r="A2277" t="s">
        <v>4351</v>
      </c>
      <c r="B2277" t="s">
        <v>5950</v>
      </c>
    </row>
    <row r="2278" spans="1:2" x14ac:dyDescent="0.25">
      <c r="A2278" t="s">
        <v>4943</v>
      </c>
      <c r="B2278" t="s">
        <v>5951</v>
      </c>
    </row>
    <row r="2279" spans="1:2" x14ac:dyDescent="0.25">
      <c r="A2279" t="s">
        <v>4588</v>
      </c>
      <c r="B2279" t="s">
        <v>5952</v>
      </c>
    </row>
    <row r="2280" spans="1:2" x14ac:dyDescent="0.25">
      <c r="A2280" t="s">
        <v>3963</v>
      </c>
      <c r="B2280" t="s">
        <v>1651</v>
      </c>
    </row>
    <row r="2281" spans="1:2" x14ac:dyDescent="0.25">
      <c r="A2281" t="s">
        <v>3963</v>
      </c>
      <c r="B2281" t="s">
        <v>1653</v>
      </c>
    </row>
    <row r="2282" spans="1:2" x14ac:dyDescent="0.25">
      <c r="A2282" t="s">
        <v>3963</v>
      </c>
      <c r="B2282" t="s">
        <v>1655</v>
      </c>
    </row>
    <row r="2283" spans="1:2" x14ac:dyDescent="0.25">
      <c r="A2283" t="s">
        <v>3963</v>
      </c>
      <c r="B2283" t="s">
        <v>1657</v>
      </c>
    </row>
    <row r="2284" spans="1:2" x14ac:dyDescent="0.25">
      <c r="A2284" t="s">
        <v>3963</v>
      </c>
      <c r="B2284" t="s">
        <v>1659</v>
      </c>
    </row>
    <row r="2285" spans="1:2" x14ac:dyDescent="0.25">
      <c r="A2285" t="s">
        <v>3963</v>
      </c>
      <c r="B2285" t="s">
        <v>1661</v>
      </c>
    </row>
    <row r="2286" spans="1:2" x14ac:dyDescent="0.25">
      <c r="A2286" t="s">
        <v>3963</v>
      </c>
      <c r="B2286" t="s">
        <v>1480</v>
      </c>
    </row>
    <row r="2287" spans="1:2" x14ac:dyDescent="0.25">
      <c r="A2287" t="s">
        <v>3963</v>
      </c>
      <c r="B2287" t="s">
        <v>1482</v>
      </c>
    </row>
    <row r="2288" spans="1:2" x14ac:dyDescent="0.25">
      <c r="A2288" t="s">
        <v>3963</v>
      </c>
      <c r="B2288" t="s">
        <v>1602</v>
      </c>
    </row>
    <row r="2289" spans="1:2" x14ac:dyDescent="0.25">
      <c r="A2289" t="s">
        <v>3963</v>
      </c>
      <c r="B2289" t="s">
        <v>1603</v>
      </c>
    </row>
    <row r="2290" spans="1:2" x14ac:dyDescent="0.25">
      <c r="A2290" t="s">
        <v>3963</v>
      </c>
      <c r="B2290" t="s">
        <v>1296</v>
      </c>
    </row>
    <row r="2291" spans="1:2" x14ac:dyDescent="0.25">
      <c r="A2291" t="s">
        <v>3963</v>
      </c>
      <c r="B2291" t="s">
        <v>1604</v>
      </c>
    </row>
    <row r="2292" spans="1:2" x14ac:dyDescent="0.25">
      <c r="A2292" t="s">
        <v>3963</v>
      </c>
      <c r="B2292" t="s">
        <v>1605</v>
      </c>
    </row>
    <row r="2293" spans="1:2" x14ac:dyDescent="0.25">
      <c r="A2293" t="s">
        <v>3963</v>
      </c>
      <c r="B2293" t="s">
        <v>1606</v>
      </c>
    </row>
    <row r="2294" spans="1:2" x14ac:dyDescent="0.25">
      <c r="A2294" t="s">
        <v>3963</v>
      </c>
      <c r="B2294" t="s">
        <v>1607</v>
      </c>
    </row>
    <row r="2295" spans="1:2" x14ac:dyDescent="0.25">
      <c r="A2295" t="s">
        <v>3963</v>
      </c>
      <c r="B2295" t="s">
        <v>1608</v>
      </c>
    </row>
    <row r="2296" spans="1:2" x14ac:dyDescent="0.25">
      <c r="A2296" t="s">
        <v>3963</v>
      </c>
      <c r="B2296" t="s">
        <v>1609</v>
      </c>
    </row>
    <row r="2297" spans="1:2" x14ac:dyDescent="0.25">
      <c r="A2297" t="s">
        <v>3963</v>
      </c>
      <c r="B2297" t="s">
        <v>1610</v>
      </c>
    </row>
    <row r="2298" spans="1:2" x14ac:dyDescent="0.25">
      <c r="A2298" t="s">
        <v>3963</v>
      </c>
      <c r="B2298" t="s">
        <v>1611</v>
      </c>
    </row>
    <row r="2299" spans="1:2" x14ac:dyDescent="0.25">
      <c r="A2299" t="s">
        <v>3963</v>
      </c>
      <c r="B2299" t="s">
        <v>1612</v>
      </c>
    </row>
    <row r="2300" spans="1:2" x14ac:dyDescent="0.25">
      <c r="A2300" t="s">
        <v>3963</v>
      </c>
      <c r="B2300" t="s">
        <v>2424</v>
      </c>
    </row>
    <row r="2301" spans="1:2" x14ac:dyDescent="0.25">
      <c r="A2301" t="s">
        <v>3963</v>
      </c>
      <c r="B2301" t="s">
        <v>2425</v>
      </c>
    </row>
    <row r="2302" spans="1:2" x14ac:dyDescent="0.25">
      <c r="A2302" t="s">
        <v>3963</v>
      </c>
      <c r="B2302" t="s">
        <v>1362</v>
      </c>
    </row>
    <row r="2303" spans="1:2" x14ac:dyDescent="0.25">
      <c r="A2303" t="s">
        <v>3963</v>
      </c>
      <c r="B2303" t="s">
        <v>2426</v>
      </c>
    </row>
    <row r="2304" spans="1:2" x14ac:dyDescent="0.25">
      <c r="A2304" t="s">
        <v>3963</v>
      </c>
      <c r="B2304" t="s">
        <v>2427</v>
      </c>
    </row>
    <row r="2305" spans="1:2" x14ac:dyDescent="0.25">
      <c r="A2305" t="s">
        <v>3963</v>
      </c>
      <c r="B2305" t="s">
        <v>2428</v>
      </c>
    </row>
    <row r="2306" spans="1:2" x14ac:dyDescent="0.25">
      <c r="A2306" t="s">
        <v>3963</v>
      </c>
      <c r="B2306" t="s">
        <v>1364</v>
      </c>
    </row>
    <row r="2307" spans="1:2" x14ac:dyDescent="0.25">
      <c r="A2307" t="s">
        <v>3963</v>
      </c>
      <c r="B2307" t="s">
        <v>2429</v>
      </c>
    </row>
    <row r="2308" spans="1:2" x14ac:dyDescent="0.25">
      <c r="A2308" t="s">
        <v>3963</v>
      </c>
      <c r="B2308" t="s">
        <v>1902</v>
      </c>
    </row>
    <row r="2309" spans="1:2" x14ac:dyDescent="0.25">
      <c r="A2309" t="s">
        <v>3963</v>
      </c>
      <c r="B2309" t="s">
        <v>2430</v>
      </c>
    </row>
    <row r="2310" spans="1:2" x14ac:dyDescent="0.25">
      <c r="A2310" t="s">
        <v>3963</v>
      </c>
      <c r="B2310" t="s">
        <v>1273</v>
      </c>
    </row>
    <row r="2311" spans="1:2" x14ac:dyDescent="0.25">
      <c r="A2311" t="s">
        <v>3963</v>
      </c>
      <c r="B2311" t="s">
        <v>2431</v>
      </c>
    </row>
    <row r="2312" spans="1:2" x14ac:dyDescent="0.25">
      <c r="A2312" t="s">
        <v>3963</v>
      </c>
      <c r="B2312" t="s">
        <v>2142</v>
      </c>
    </row>
    <row r="2313" spans="1:2" x14ac:dyDescent="0.25">
      <c r="A2313" t="s">
        <v>3963</v>
      </c>
      <c r="B2313" t="s">
        <v>1890</v>
      </c>
    </row>
    <row r="2314" spans="1:2" x14ac:dyDescent="0.25">
      <c r="A2314" t="s">
        <v>3963</v>
      </c>
      <c r="B2314" t="s">
        <v>1277</v>
      </c>
    </row>
    <row r="2315" spans="1:2" x14ac:dyDescent="0.25">
      <c r="A2315" t="s">
        <v>3963</v>
      </c>
      <c r="B2315" t="s">
        <v>1559</v>
      </c>
    </row>
    <row r="2316" spans="1:2" x14ac:dyDescent="0.25">
      <c r="A2316" t="s">
        <v>3963</v>
      </c>
      <c r="B2316" t="s">
        <v>2432</v>
      </c>
    </row>
    <row r="2317" spans="1:2" x14ac:dyDescent="0.25">
      <c r="A2317" t="s">
        <v>3963</v>
      </c>
      <c r="B2317" t="s">
        <v>2433</v>
      </c>
    </row>
    <row r="2318" spans="1:2" x14ac:dyDescent="0.25">
      <c r="A2318" t="s">
        <v>3963</v>
      </c>
      <c r="B2318" t="s">
        <v>1562</v>
      </c>
    </row>
    <row r="2319" spans="1:2" x14ac:dyDescent="0.25">
      <c r="A2319" t="s">
        <v>3963</v>
      </c>
      <c r="B2319" t="s">
        <v>2434</v>
      </c>
    </row>
    <row r="2320" spans="1:2" x14ac:dyDescent="0.25">
      <c r="A2320" t="s">
        <v>3963</v>
      </c>
      <c r="B2320" t="s">
        <v>1281</v>
      </c>
    </row>
    <row r="2321" spans="1:2" x14ac:dyDescent="0.25">
      <c r="A2321" t="s">
        <v>3963</v>
      </c>
      <c r="B2321" t="s">
        <v>1564</v>
      </c>
    </row>
    <row r="2322" spans="1:2" x14ac:dyDescent="0.25">
      <c r="A2322" t="s">
        <v>3963</v>
      </c>
      <c r="B2322" t="s">
        <v>2347</v>
      </c>
    </row>
    <row r="2323" spans="1:2" x14ac:dyDescent="0.25">
      <c r="A2323" t="s">
        <v>3963</v>
      </c>
      <c r="B2323" t="s">
        <v>2040</v>
      </c>
    </row>
    <row r="2324" spans="1:2" x14ac:dyDescent="0.25">
      <c r="A2324" t="s">
        <v>3963</v>
      </c>
      <c r="B2324" t="s">
        <v>1405</v>
      </c>
    </row>
    <row r="2325" spans="1:2" x14ac:dyDescent="0.25">
      <c r="A2325" t="s">
        <v>3963</v>
      </c>
      <c r="B2325" t="s">
        <v>1582</v>
      </c>
    </row>
    <row r="2326" spans="1:2" x14ac:dyDescent="0.25">
      <c r="A2326" t="s">
        <v>3963</v>
      </c>
      <c r="B2326" t="s">
        <v>1213</v>
      </c>
    </row>
    <row r="2327" spans="1:2" x14ac:dyDescent="0.25">
      <c r="A2327" t="s">
        <v>3963</v>
      </c>
      <c r="B2327" t="s">
        <v>1996</v>
      </c>
    </row>
    <row r="2328" spans="1:2" x14ac:dyDescent="0.25">
      <c r="A2328" t="s">
        <v>3963</v>
      </c>
      <c r="B2328" t="s">
        <v>2042</v>
      </c>
    </row>
    <row r="2329" spans="1:2" x14ac:dyDescent="0.25">
      <c r="A2329" t="s">
        <v>3963</v>
      </c>
      <c r="B2329" t="s">
        <v>2492</v>
      </c>
    </row>
    <row r="2330" spans="1:2" x14ac:dyDescent="0.25">
      <c r="A2330" t="s">
        <v>3963</v>
      </c>
      <c r="B2330" t="s">
        <v>2493</v>
      </c>
    </row>
    <row r="2331" spans="1:2" x14ac:dyDescent="0.25">
      <c r="A2331" t="s">
        <v>3963</v>
      </c>
      <c r="B2331" t="s">
        <v>2494</v>
      </c>
    </row>
    <row r="2332" spans="1:2" x14ac:dyDescent="0.25">
      <c r="A2332" t="s">
        <v>3963</v>
      </c>
      <c r="B2332" t="s">
        <v>2495</v>
      </c>
    </row>
    <row r="2333" spans="1:2" x14ac:dyDescent="0.25">
      <c r="A2333" t="s">
        <v>3963</v>
      </c>
      <c r="B2333" t="s">
        <v>1600</v>
      </c>
    </row>
    <row r="2334" spans="1:2" x14ac:dyDescent="0.25">
      <c r="A2334" t="s">
        <v>3963</v>
      </c>
      <c r="B2334" t="s">
        <v>1292</v>
      </c>
    </row>
    <row r="2335" spans="1:2" x14ac:dyDescent="0.25">
      <c r="A2335" t="s">
        <v>3963</v>
      </c>
      <c r="B2335" t="s">
        <v>1296</v>
      </c>
    </row>
    <row r="2336" spans="1:2" x14ac:dyDescent="0.25">
      <c r="A2336" t="s">
        <v>3963</v>
      </c>
      <c r="B2336" t="s">
        <v>1940</v>
      </c>
    </row>
    <row r="2337" spans="1:2" x14ac:dyDescent="0.25">
      <c r="A2337" t="s">
        <v>3963</v>
      </c>
      <c r="B2337" t="s">
        <v>1308</v>
      </c>
    </row>
    <row r="2338" spans="1:2" x14ac:dyDescent="0.25">
      <c r="A2338" t="s">
        <v>3963</v>
      </c>
      <c r="B2338" t="s">
        <v>2002</v>
      </c>
    </row>
    <row r="2339" spans="1:2" x14ac:dyDescent="0.25">
      <c r="A2339" t="s">
        <v>3963</v>
      </c>
      <c r="B2339" t="s">
        <v>2496</v>
      </c>
    </row>
    <row r="2340" spans="1:2" x14ac:dyDescent="0.25">
      <c r="A2340" t="s">
        <v>3963</v>
      </c>
      <c r="B2340" t="s">
        <v>1621</v>
      </c>
    </row>
    <row r="2341" spans="1:2" x14ac:dyDescent="0.25">
      <c r="A2341" t="s">
        <v>3963</v>
      </c>
      <c r="B2341" t="s">
        <v>1910</v>
      </c>
    </row>
    <row r="2342" spans="1:2" x14ac:dyDescent="0.25">
      <c r="A2342" t="s">
        <v>3963</v>
      </c>
      <c r="B2342" t="s">
        <v>1627</v>
      </c>
    </row>
    <row r="2343" spans="1:2" x14ac:dyDescent="0.25">
      <c r="A2343" t="s">
        <v>3963</v>
      </c>
      <c r="B2343" t="s">
        <v>1631</v>
      </c>
    </row>
    <row r="2344" spans="1:2" x14ac:dyDescent="0.25">
      <c r="A2344" t="s">
        <v>3963</v>
      </c>
      <c r="B2344" t="s">
        <v>1318</v>
      </c>
    </row>
    <row r="2345" spans="1:2" x14ac:dyDescent="0.25">
      <c r="A2345" t="s">
        <v>3963</v>
      </c>
      <c r="B2345" t="s">
        <v>1655</v>
      </c>
    </row>
    <row r="2346" spans="1:2" x14ac:dyDescent="0.25">
      <c r="A2346" t="s">
        <v>3963</v>
      </c>
      <c r="B2346" t="s">
        <v>2191</v>
      </c>
    </row>
    <row r="2347" spans="1:2" x14ac:dyDescent="0.25">
      <c r="A2347" t="s">
        <v>3963</v>
      </c>
      <c r="B2347" t="s">
        <v>2497</v>
      </c>
    </row>
    <row r="2348" spans="1:2" x14ac:dyDescent="0.25">
      <c r="A2348" t="s">
        <v>3963</v>
      </c>
      <c r="B2348" t="s">
        <v>1856</v>
      </c>
    </row>
    <row r="2349" spans="1:2" x14ac:dyDescent="0.25">
      <c r="A2349" t="s">
        <v>3963</v>
      </c>
      <c r="B2349" t="s">
        <v>1484</v>
      </c>
    </row>
    <row r="2350" spans="1:2" x14ac:dyDescent="0.25">
      <c r="A2350" t="s">
        <v>3963</v>
      </c>
      <c r="B2350" t="s">
        <v>1486</v>
      </c>
    </row>
    <row r="2351" spans="1:2" x14ac:dyDescent="0.25">
      <c r="A2351" t="s">
        <v>3963</v>
      </c>
      <c r="B2351" t="s">
        <v>1374</v>
      </c>
    </row>
    <row r="2352" spans="1:2" x14ac:dyDescent="0.25">
      <c r="A2352" t="s">
        <v>3963</v>
      </c>
      <c r="B2352" t="s">
        <v>1495</v>
      </c>
    </row>
    <row r="2353" spans="1:2" x14ac:dyDescent="0.25">
      <c r="A2353" t="s">
        <v>3963</v>
      </c>
      <c r="B2353" t="s">
        <v>1497</v>
      </c>
    </row>
    <row r="2354" spans="1:2" x14ac:dyDescent="0.25">
      <c r="A2354" t="s">
        <v>3963</v>
      </c>
      <c r="B2354" t="s">
        <v>2498</v>
      </c>
    </row>
    <row r="2355" spans="1:2" x14ac:dyDescent="0.25">
      <c r="A2355" t="s">
        <v>3963</v>
      </c>
      <c r="B2355" t="s">
        <v>2499</v>
      </c>
    </row>
    <row r="2356" spans="1:2" x14ac:dyDescent="0.25">
      <c r="A2356" t="s">
        <v>3963</v>
      </c>
      <c r="B2356" t="s">
        <v>1425</v>
      </c>
    </row>
    <row r="2357" spans="1:2" x14ac:dyDescent="0.25">
      <c r="A2357" t="s">
        <v>3963</v>
      </c>
      <c r="B2357" t="s">
        <v>2478</v>
      </c>
    </row>
    <row r="2358" spans="1:2" x14ac:dyDescent="0.25">
      <c r="A2358" t="s">
        <v>3963</v>
      </c>
      <c r="B2358" t="s">
        <v>1429</v>
      </c>
    </row>
    <row r="2359" spans="1:2" x14ac:dyDescent="0.25">
      <c r="A2359" t="s">
        <v>3963</v>
      </c>
      <c r="B2359" t="s">
        <v>2500</v>
      </c>
    </row>
    <row r="2360" spans="1:2" x14ac:dyDescent="0.25">
      <c r="A2360" t="s">
        <v>3963</v>
      </c>
      <c r="B2360" t="s">
        <v>2501</v>
      </c>
    </row>
    <row r="2361" spans="1:2" x14ac:dyDescent="0.25">
      <c r="A2361" t="s">
        <v>3963</v>
      </c>
      <c r="B2361" t="s">
        <v>1433</v>
      </c>
    </row>
    <row r="2362" spans="1:2" x14ac:dyDescent="0.25">
      <c r="A2362" t="s">
        <v>3963</v>
      </c>
      <c r="B2362" t="s">
        <v>2502</v>
      </c>
    </row>
    <row r="2363" spans="1:2" x14ac:dyDescent="0.25">
      <c r="A2363" t="s">
        <v>3963</v>
      </c>
      <c r="B2363" t="s">
        <v>1550</v>
      </c>
    </row>
    <row r="2364" spans="1:2" x14ac:dyDescent="0.25">
      <c r="A2364" t="s">
        <v>3963</v>
      </c>
      <c r="B2364" t="s">
        <v>1914</v>
      </c>
    </row>
    <row r="2365" spans="1:2" x14ac:dyDescent="0.25">
      <c r="A2365" t="s">
        <v>3963</v>
      </c>
      <c r="B2365" t="s">
        <v>1711</v>
      </c>
    </row>
    <row r="2366" spans="1:2" x14ac:dyDescent="0.25">
      <c r="A2366" t="s">
        <v>3963</v>
      </c>
      <c r="B2366" t="s">
        <v>1713</v>
      </c>
    </row>
    <row r="2367" spans="1:2" x14ac:dyDescent="0.25">
      <c r="A2367" t="s">
        <v>3963</v>
      </c>
      <c r="B2367" t="s">
        <v>2503</v>
      </c>
    </row>
    <row r="2368" spans="1:2" x14ac:dyDescent="0.25">
      <c r="A2368" t="s">
        <v>3963</v>
      </c>
      <c r="B2368" t="s">
        <v>1674</v>
      </c>
    </row>
    <row r="2369" spans="1:2" x14ac:dyDescent="0.25">
      <c r="A2369" t="s">
        <v>3963</v>
      </c>
      <c r="B2369" t="s">
        <v>1441</v>
      </c>
    </row>
    <row r="2370" spans="1:2" x14ac:dyDescent="0.25">
      <c r="A2370" t="s">
        <v>3963</v>
      </c>
      <c r="B2370" t="s">
        <v>2504</v>
      </c>
    </row>
    <row r="2371" spans="1:2" x14ac:dyDescent="0.25">
      <c r="A2371" t="s">
        <v>3963</v>
      </c>
      <c r="B2371" t="s">
        <v>2505</v>
      </c>
    </row>
    <row r="2372" spans="1:2" x14ac:dyDescent="0.25">
      <c r="A2372" t="s">
        <v>3963</v>
      </c>
      <c r="B2372" t="s">
        <v>2388</v>
      </c>
    </row>
    <row r="2373" spans="1:2" x14ac:dyDescent="0.25">
      <c r="A2373" t="s">
        <v>3963</v>
      </c>
      <c r="B2373" t="s">
        <v>1454</v>
      </c>
    </row>
    <row r="2374" spans="1:2" x14ac:dyDescent="0.25">
      <c r="A2374" t="s">
        <v>3963</v>
      </c>
      <c r="B2374" t="s">
        <v>2506</v>
      </c>
    </row>
    <row r="2375" spans="1:2" x14ac:dyDescent="0.25">
      <c r="A2375" t="s">
        <v>3963</v>
      </c>
      <c r="B2375" t="s">
        <v>2507</v>
      </c>
    </row>
    <row r="2376" spans="1:2" x14ac:dyDescent="0.25">
      <c r="A2376" t="s">
        <v>3963</v>
      </c>
      <c r="B2376" t="s">
        <v>1924</v>
      </c>
    </row>
    <row r="2377" spans="1:2" x14ac:dyDescent="0.25">
      <c r="A2377" t="s">
        <v>3963</v>
      </c>
      <c r="B2377" t="s">
        <v>1680</v>
      </c>
    </row>
    <row r="2378" spans="1:2" x14ac:dyDescent="0.25">
      <c r="A2378" t="s">
        <v>3963</v>
      </c>
      <c r="B2378" t="s">
        <v>2508</v>
      </c>
    </row>
    <row r="2379" spans="1:2" x14ac:dyDescent="0.25">
      <c r="A2379" t="s">
        <v>3963</v>
      </c>
      <c r="B2379" t="s">
        <v>2509</v>
      </c>
    </row>
    <row r="2380" spans="1:2" x14ac:dyDescent="0.25">
      <c r="A2380" t="s">
        <v>3963</v>
      </c>
      <c r="B2380" t="s">
        <v>2510</v>
      </c>
    </row>
    <row r="2381" spans="1:2" x14ac:dyDescent="0.25">
      <c r="A2381" t="s">
        <v>3963</v>
      </c>
      <c r="B2381" t="s">
        <v>2511</v>
      </c>
    </row>
    <row r="2382" spans="1:2" x14ac:dyDescent="0.25">
      <c r="A2382" t="s">
        <v>3963</v>
      </c>
      <c r="B2382" t="s">
        <v>1324</v>
      </c>
    </row>
    <row r="2383" spans="1:2" x14ac:dyDescent="0.25">
      <c r="A2383" t="s">
        <v>3963</v>
      </c>
      <c r="B2383" t="s">
        <v>1793</v>
      </c>
    </row>
    <row r="2384" spans="1:2" x14ac:dyDescent="0.25">
      <c r="A2384" t="s">
        <v>3963</v>
      </c>
      <c r="B2384" t="s">
        <v>2512</v>
      </c>
    </row>
    <row r="2385" spans="1:2" x14ac:dyDescent="0.25">
      <c r="A2385" t="s">
        <v>3963</v>
      </c>
      <c r="B2385" t="s">
        <v>2513</v>
      </c>
    </row>
    <row r="2386" spans="1:2" x14ac:dyDescent="0.25">
      <c r="A2386" t="s">
        <v>5953</v>
      </c>
      <c r="B2386" t="s">
        <v>5954</v>
      </c>
    </row>
    <row r="2387" spans="1:2" x14ac:dyDescent="0.25">
      <c r="A2387" t="s">
        <v>4727</v>
      </c>
      <c r="B2387" t="s">
        <v>5955</v>
      </c>
    </row>
    <row r="2388" spans="1:2" x14ac:dyDescent="0.25">
      <c r="A2388" t="s">
        <v>5052</v>
      </c>
      <c r="B2388" t="s">
        <v>5956</v>
      </c>
    </row>
    <row r="2389" spans="1:2" x14ac:dyDescent="0.25">
      <c r="A2389" t="s">
        <v>4571</v>
      </c>
      <c r="B2389" t="s">
        <v>2069</v>
      </c>
    </row>
    <row r="2390" spans="1:2" x14ac:dyDescent="0.25">
      <c r="A2390" t="s">
        <v>5324</v>
      </c>
      <c r="B2390" t="s">
        <v>5957</v>
      </c>
    </row>
    <row r="2391" spans="1:2" x14ac:dyDescent="0.25">
      <c r="A2391" t="s">
        <v>5326</v>
      </c>
      <c r="B2391" t="s">
        <v>5958</v>
      </c>
    </row>
    <row r="2392" spans="1:2" x14ac:dyDescent="0.25">
      <c r="A2392" t="s">
        <v>4712</v>
      </c>
      <c r="B2392" t="s">
        <v>5959</v>
      </c>
    </row>
    <row r="2393" spans="1:2" x14ac:dyDescent="0.25">
      <c r="A2393" t="s">
        <v>4167</v>
      </c>
      <c r="B2393" t="s">
        <v>5960</v>
      </c>
    </row>
    <row r="2394" spans="1:2" x14ac:dyDescent="0.25">
      <c r="A2394" t="s">
        <v>4723</v>
      </c>
      <c r="B2394" t="s">
        <v>5961</v>
      </c>
    </row>
    <row r="2395" spans="1:2" x14ac:dyDescent="0.25">
      <c r="A2395" t="s">
        <v>4605</v>
      </c>
      <c r="B2395" t="s">
        <v>1255</v>
      </c>
    </row>
    <row r="2396" spans="1:2" x14ac:dyDescent="0.25">
      <c r="A2396" t="s">
        <v>4593</v>
      </c>
      <c r="B2396" t="s">
        <v>2365</v>
      </c>
    </row>
    <row r="2397" spans="1:2" x14ac:dyDescent="0.25">
      <c r="A2397" t="s">
        <v>5962</v>
      </c>
      <c r="B2397" t="s">
        <v>5963</v>
      </c>
    </row>
    <row r="2398" spans="1:2" x14ac:dyDescent="0.25">
      <c r="A2398" t="s">
        <v>5279</v>
      </c>
      <c r="B2398" t="s">
        <v>5964</v>
      </c>
    </row>
    <row r="2399" spans="1:2" x14ac:dyDescent="0.25">
      <c r="A2399" t="s">
        <v>4982</v>
      </c>
      <c r="B2399" t="s">
        <v>5965</v>
      </c>
    </row>
    <row r="2400" spans="1:2" x14ac:dyDescent="0.25">
      <c r="A2400" t="s">
        <v>4364</v>
      </c>
      <c r="B2400" t="s">
        <v>5966</v>
      </c>
    </row>
    <row r="2401" spans="1:2" x14ac:dyDescent="0.25">
      <c r="A2401" t="s">
        <v>4014</v>
      </c>
      <c r="B2401" t="s">
        <v>5967</v>
      </c>
    </row>
    <row r="2402" spans="1:2" x14ac:dyDescent="0.25">
      <c r="A2402" t="s">
        <v>5244</v>
      </c>
      <c r="B2402" t="s">
        <v>5968</v>
      </c>
    </row>
    <row r="2403" spans="1:2" x14ac:dyDescent="0.25">
      <c r="A2403" t="s">
        <v>4452</v>
      </c>
      <c r="B2403" t="s">
        <v>1950</v>
      </c>
    </row>
    <row r="2404" spans="1:2" x14ac:dyDescent="0.25">
      <c r="A2404" t="s">
        <v>4113</v>
      </c>
      <c r="B2404" t="s">
        <v>5969</v>
      </c>
    </row>
    <row r="2405" spans="1:2" x14ac:dyDescent="0.25">
      <c r="A2405" t="s">
        <v>5970</v>
      </c>
      <c r="B2405" t="s">
        <v>2050</v>
      </c>
    </row>
    <row r="2406" spans="1:2" x14ac:dyDescent="0.25">
      <c r="A2406" t="s">
        <v>5349</v>
      </c>
      <c r="B2406" t="s">
        <v>5350</v>
      </c>
    </row>
    <row r="2407" spans="1:2" x14ac:dyDescent="0.25">
      <c r="A2407" t="s">
        <v>3963</v>
      </c>
      <c r="B2407" t="s">
        <v>2420</v>
      </c>
    </row>
    <row r="2408" spans="1:2" x14ac:dyDescent="0.25">
      <c r="A2408" t="s">
        <v>3963</v>
      </c>
      <c r="B2408" t="s">
        <v>2421</v>
      </c>
    </row>
    <row r="2409" spans="1:2" x14ac:dyDescent="0.25">
      <c r="A2409" t="s">
        <v>3963</v>
      </c>
      <c r="B2409" t="s">
        <v>2422</v>
      </c>
    </row>
    <row r="2410" spans="1:2" x14ac:dyDescent="0.25">
      <c r="A2410" t="s">
        <v>3963</v>
      </c>
      <c r="B2410" t="s">
        <v>2423</v>
      </c>
    </row>
    <row r="2411" spans="1:2" x14ac:dyDescent="0.25">
      <c r="A2411" t="s">
        <v>3963</v>
      </c>
      <c r="B2411" t="s">
        <v>2581</v>
      </c>
    </row>
    <row r="2412" spans="1:2" x14ac:dyDescent="0.25">
      <c r="A2412" t="s">
        <v>3963</v>
      </c>
      <c r="B2412" t="s">
        <v>2529</v>
      </c>
    </row>
    <row r="2413" spans="1:2" x14ac:dyDescent="0.25">
      <c r="A2413" t="s">
        <v>3963</v>
      </c>
      <c r="B2413" t="s">
        <v>2530</v>
      </c>
    </row>
    <row r="2414" spans="1:2" x14ac:dyDescent="0.25">
      <c r="A2414" t="s">
        <v>3963</v>
      </c>
      <c r="B2414" t="s">
        <v>1367</v>
      </c>
    </row>
    <row r="2415" spans="1:2" x14ac:dyDescent="0.25">
      <c r="A2415" t="s">
        <v>3963</v>
      </c>
      <c r="B2415" t="s">
        <v>2531</v>
      </c>
    </row>
    <row r="2416" spans="1:2" x14ac:dyDescent="0.25">
      <c r="A2416" t="s">
        <v>3963</v>
      </c>
      <c r="B2416" t="s">
        <v>2030</v>
      </c>
    </row>
    <row r="2417" spans="1:2" x14ac:dyDescent="0.25">
      <c r="A2417" t="s">
        <v>3963</v>
      </c>
      <c r="B2417" t="s">
        <v>2153</v>
      </c>
    </row>
    <row r="2418" spans="1:2" x14ac:dyDescent="0.25">
      <c r="A2418" t="s">
        <v>3963</v>
      </c>
      <c r="B2418" t="s">
        <v>1296</v>
      </c>
    </row>
    <row r="2419" spans="1:2" x14ac:dyDescent="0.25">
      <c r="A2419" t="s">
        <v>3963</v>
      </c>
      <c r="B2419" t="s">
        <v>1940</v>
      </c>
    </row>
    <row r="2420" spans="1:2" x14ac:dyDescent="0.25">
      <c r="A2420" t="s">
        <v>3963</v>
      </c>
      <c r="B2420" t="s">
        <v>2532</v>
      </c>
    </row>
    <row r="2421" spans="1:2" x14ac:dyDescent="0.25">
      <c r="A2421" t="s">
        <v>3963</v>
      </c>
      <c r="B2421" t="s">
        <v>2533</v>
      </c>
    </row>
    <row r="2422" spans="1:2" x14ac:dyDescent="0.25">
      <c r="A2422" t="s">
        <v>3963</v>
      </c>
      <c r="B2422" t="s">
        <v>2534</v>
      </c>
    </row>
    <row r="2423" spans="1:2" x14ac:dyDescent="0.25">
      <c r="A2423" t="s">
        <v>3963</v>
      </c>
      <c r="B2423" t="s">
        <v>1374</v>
      </c>
    </row>
    <row r="2424" spans="1:2" x14ac:dyDescent="0.25">
      <c r="A2424" t="s">
        <v>3963</v>
      </c>
      <c r="B2424" t="s">
        <v>2535</v>
      </c>
    </row>
    <row r="2425" spans="1:2" x14ac:dyDescent="0.25">
      <c r="A2425" t="s">
        <v>3963</v>
      </c>
      <c r="B2425" t="s">
        <v>2536</v>
      </c>
    </row>
    <row r="2426" spans="1:2" x14ac:dyDescent="0.25">
      <c r="A2426" t="s">
        <v>3963</v>
      </c>
      <c r="B2426" t="s">
        <v>2537</v>
      </c>
    </row>
    <row r="2427" spans="1:2" x14ac:dyDescent="0.25">
      <c r="A2427" t="s">
        <v>3963</v>
      </c>
      <c r="B2427" t="s">
        <v>2538</v>
      </c>
    </row>
    <row r="2428" spans="1:2" x14ac:dyDescent="0.25">
      <c r="A2428" t="s">
        <v>3963</v>
      </c>
      <c r="B2428" t="s">
        <v>1379</v>
      </c>
    </row>
    <row r="2429" spans="1:2" x14ac:dyDescent="0.25">
      <c r="A2429" t="s">
        <v>3963</v>
      </c>
      <c r="B2429" t="s">
        <v>1380</v>
      </c>
    </row>
    <row r="2430" spans="1:2" x14ac:dyDescent="0.25">
      <c r="A2430" t="s">
        <v>3963</v>
      </c>
      <c r="B2430" t="s">
        <v>1433</v>
      </c>
    </row>
    <row r="2431" spans="1:2" x14ac:dyDescent="0.25">
      <c r="A2431" t="s">
        <v>3963</v>
      </c>
      <c r="B2431" t="s">
        <v>2539</v>
      </c>
    </row>
    <row r="2432" spans="1:2" x14ac:dyDescent="0.25">
      <c r="A2432" t="s">
        <v>3963</v>
      </c>
      <c r="B2432" t="s">
        <v>2540</v>
      </c>
    </row>
    <row r="2433" spans="1:2" x14ac:dyDescent="0.25">
      <c r="A2433" t="s">
        <v>3963</v>
      </c>
      <c r="B2433" t="s">
        <v>1676</v>
      </c>
    </row>
    <row r="2434" spans="1:2" x14ac:dyDescent="0.25">
      <c r="A2434" t="s">
        <v>3963</v>
      </c>
      <c r="B2434" t="s">
        <v>2541</v>
      </c>
    </row>
    <row r="2435" spans="1:2" x14ac:dyDescent="0.25">
      <c r="A2435" t="s">
        <v>3963</v>
      </c>
      <c r="B2435" t="s">
        <v>2542</v>
      </c>
    </row>
    <row r="2436" spans="1:2" x14ac:dyDescent="0.25">
      <c r="A2436" t="s">
        <v>3963</v>
      </c>
      <c r="B2436" t="s">
        <v>2543</v>
      </c>
    </row>
    <row r="2437" spans="1:2" x14ac:dyDescent="0.25">
      <c r="A2437" t="s">
        <v>3963</v>
      </c>
      <c r="B2437" t="s">
        <v>2544</v>
      </c>
    </row>
    <row r="2438" spans="1:2" x14ac:dyDescent="0.25">
      <c r="A2438" t="s">
        <v>3963</v>
      </c>
      <c r="B2438" t="s">
        <v>2545</v>
      </c>
    </row>
    <row r="2439" spans="1:2" x14ac:dyDescent="0.25">
      <c r="A2439" t="s">
        <v>3963</v>
      </c>
      <c r="B2439" t="s">
        <v>2546</v>
      </c>
    </row>
    <row r="2440" spans="1:2" x14ac:dyDescent="0.25">
      <c r="A2440" t="s">
        <v>3963</v>
      </c>
      <c r="B2440" t="s">
        <v>2547</v>
      </c>
    </row>
    <row r="2441" spans="1:2" x14ac:dyDescent="0.25">
      <c r="A2441" t="s">
        <v>3963</v>
      </c>
      <c r="B2441" t="s">
        <v>1255</v>
      </c>
    </row>
    <row r="2442" spans="1:2" x14ac:dyDescent="0.25">
      <c r="A2442" t="s">
        <v>3963</v>
      </c>
      <c r="B2442" t="s">
        <v>1362</v>
      </c>
    </row>
    <row r="2443" spans="1:2" x14ac:dyDescent="0.25">
      <c r="A2443" t="s">
        <v>3963</v>
      </c>
      <c r="B2443" t="s">
        <v>2548</v>
      </c>
    </row>
    <row r="2444" spans="1:2" x14ac:dyDescent="0.25">
      <c r="A2444" t="s">
        <v>3963</v>
      </c>
      <c r="B2444" t="s">
        <v>2549</v>
      </c>
    </row>
    <row r="2445" spans="1:2" x14ac:dyDescent="0.25">
      <c r="A2445" t="s">
        <v>3963</v>
      </c>
      <c r="B2445" t="s">
        <v>1902</v>
      </c>
    </row>
    <row r="2446" spans="1:2" x14ac:dyDescent="0.25">
      <c r="A2446" t="s">
        <v>3963</v>
      </c>
      <c r="B2446" t="s">
        <v>1400</v>
      </c>
    </row>
    <row r="2447" spans="1:2" x14ac:dyDescent="0.25">
      <c r="A2447" t="s">
        <v>3963</v>
      </c>
      <c r="B2447" t="s">
        <v>2550</v>
      </c>
    </row>
    <row r="2448" spans="1:2" x14ac:dyDescent="0.25">
      <c r="A2448" t="s">
        <v>3963</v>
      </c>
      <c r="B2448" t="s">
        <v>1890</v>
      </c>
    </row>
    <row r="2449" spans="1:2" x14ac:dyDescent="0.25">
      <c r="A2449" t="s">
        <v>3963</v>
      </c>
      <c r="B2449" t="s">
        <v>1277</v>
      </c>
    </row>
    <row r="2450" spans="1:2" x14ac:dyDescent="0.25">
      <c r="A2450" t="s">
        <v>3963</v>
      </c>
      <c r="B2450" t="s">
        <v>1559</v>
      </c>
    </row>
    <row r="2451" spans="1:2" x14ac:dyDescent="0.25">
      <c r="A2451" t="s">
        <v>3963</v>
      </c>
      <c r="B2451" t="s">
        <v>2551</v>
      </c>
    </row>
    <row r="2452" spans="1:2" x14ac:dyDescent="0.25">
      <c r="A2452" t="s">
        <v>3963</v>
      </c>
      <c r="B2452" t="s">
        <v>2552</v>
      </c>
    </row>
    <row r="2453" spans="1:2" x14ac:dyDescent="0.25">
      <c r="A2453" t="s">
        <v>3963</v>
      </c>
      <c r="B2453" t="s">
        <v>1367</v>
      </c>
    </row>
    <row r="2454" spans="1:2" x14ac:dyDescent="0.25">
      <c r="A2454" t="s">
        <v>3963</v>
      </c>
      <c r="B2454" t="s">
        <v>1564</v>
      </c>
    </row>
    <row r="2455" spans="1:2" x14ac:dyDescent="0.25">
      <c r="A2455" t="s">
        <v>3963</v>
      </c>
      <c r="B2455" t="s">
        <v>2040</v>
      </c>
    </row>
    <row r="2456" spans="1:2" x14ac:dyDescent="0.25">
      <c r="A2456" t="s">
        <v>3963</v>
      </c>
      <c r="B2456" t="s">
        <v>2553</v>
      </c>
    </row>
    <row r="2457" spans="1:2" x14ac:dyDescent="0.25">
      <c r="A2457" t="s">
        <v>3963</v>
      </c>
      <c r="B2457" t="s">
        <v>2351</v>
      </c>
    </row>
    <row r="2458" spans="1:2" x14ac:dyDescent="0.25">
      <c r="A2458" t="s">
        <v>3963</v>
      </c>
      <c r="B2458" t="s">
        <v>1405</v>
      </c>
    </row>
    <row r="2459" spans="1:2" x14ac:dyDescent="0.25">
      <c r="A2459" t="s">
        <v>3963</v>
      </c>
      <c r="B2459" t="s">
        <v>1284</v>
      </c>
    </row>
    <row r="2460" spans="1:2" x14ac:dyDescent="0.25">
      <c r="A2460" t="s">
        <v>3963</v>
      </c>
      <c r="B2460" t="s">
        <v>1995</v>
      </c>
    </row>
    <row r="2461" spans="1:2" x14ac:dyDescent="0.25">
      <c r="A2461" t="s">
        <v>3963</v>
      </c>
      <c r="B2461" t="s">
        <v>1584</v>
      </c>
    </row>
    <row r="2462" spans="1:2" x14ac:dyDescent="0.25">
      <c r="A2462" t="s">
        <v>3963</v>
      </c>
      <c r="B2462" t="s">
        <v>1369</v>
      </c>
    </row>
    <row r="2463" spans="1:2" x14ac:dyDescent="0.25">
      <c r="A2463" t="s">
        <v>3963</v>
      </c>
      <c r="B2463" t="s">
        <v>2554</v>
      </c>
    </row>
    <row r="2464" spans="1:2" x14ac:dyDescent="0.25">
      <c r="A2464" t="s">
        <v>3963</v>
      </c>
      <c r="B2464" t="s">
        <v>2555</v>
      </c>
    </row>
    <row r="2465" spans="1:2" x14ac:dyDescent="0.25">
      <c r="A2465" t="s">
        <v>3963</v>
      </c>
      <c r="B2465" t="s">
        <v>1594</v>
      </c>
    </row>
    <row r="2466" spans="1:2" x14ac:dyDescent="0.25">
      <c r="A2466" t="s">
        <v>3963</v>
      </c>
      <c r="B2466" t="s">
        <v>2359</v>
      </c>
    </row>
    <row r="2467" spans="1:2" x14ac:dyDescent="0.25">
      <c r="A2467" t="s">
        <v>3963</v>
      </c>
      <c r="B2467" t="s">
        <v>1600</v>
      </c>
    </row>
    <row r="2468" spans="1:2" x14ac:dyDescent="0.25">
      <c r="A2468" t="s">
        <v>3963</v>
      </c>
      <c r="B2468" t="s">
        <v>2556</v>
      </c>
    </row>
    <row r="2469" spans="1:2" x14ac:dyDescent="0.25">
      <c r="A2469" t="s">
        <v>3963</v>
      </c>
      <c r="B2469" t="s">
        <v>1296</v>
      </c>
    </row>
    <row r="2470" spans="1:2" x14ac:dyDescent="0.25">
      <c r="A2470" t="s">
        <v>3963</v>
      </c>
      <c r="B2470" t="s">
        <v>2045</v>
      </c>
    </row>
    <row r="2471" spans="1:2" x14ac:dyDescent="0.25">
      <c r="A2471" t="s">
        <v>3963</v>
      </c>
      <c r="B2471" t="s">
        <v>2557</v>
      </c>
    </row>
    <row r="2472" spans="1:2" x14ac:dyDescent="0.25">
      <c r="A2472" t="s">
        <v>3963</v>
      </c>
      <c r="B2472" t="s">
        <v>1308</v>
      </c>
    </row>
    <row r="2473" spans="1:2" x14ac:dyDescent="0.25">
      <c r="A2473" t="s">
        <v>3963</v>
      </c>
      <c r="B2473" t="s">
        <v>2002</v>
      </c>
    </row>
    <row r="2474" spans="1:2" x14ac:dyDescent="0.25">
      <c r="A2474" t="s">
        <v>3963</v>
      </c>
      <c r="B2474" t="s">
        <v>1621</v>
      </c>
    </row>
    <row r="2475" spans="1:2" x14ac:dyDescent="0.25">
      <c r="A2475" t="s">
        <v>3963</v>
      </c>
      <c r="B2475" t="s">
        <v>1910</v>
      </c>
    </row>
    <row r="2476" spans="1:2" x14ac:dyDescent="0.25">
      <c r="A2476" t="s">
        <v>3963</v>
      </c>
      <c r="B2476" t="s">
        <v>1627</v>
      </c>
    </row>
    <row r="2477" spans="1:2" x14ac:dyDescent="0.25">
      <c r="A2477" t="s">
        <v>3963</v>
      </c>
      <c r="B2477" t="s">
        <v>1641</v>
      </c>
    </row>
    <row r="2478" spans="1:2" x14ac:dyDescent="0.25">
      <c r="A2478" t="s">
        <v>3963</v>
      </c>
      <c r="B2478" t="s">
        <v>1318</v>
      </c>
    </row>
    <row r="2479" spans="1:2" x14ac:dyDescent="0.25">
      <c r="A2479" t="s">
        <v>3963</v>
      </c>
      <c r="B2479" t="s">
        <v>2558</v>
      </c>
    </row>
    <row r="2480" spans="1:2" x14ac:dyDescent="0.25">
      <c r="A2480" t="s">
        <v>3963</v>
      </c>
      <c r="B2480" t="s">
        <v>1484</v>
      </c>
    </row>
    <row r="2481" spans="1:2" x14ac:dyDescent="0.25">
      <c r="A2481" t="s">
        <v>3963</v>
      </c>
      <c r="B2481" t="s">
        <v>1486</v>
      </c>
    </row>
    <row r="2482" spans="1:2" x14ac:dyDescent="0.25">
      <c r="A2482" t="s">
        <v>3963</v>
      </c>
      <c r="B2482" t="s">
        <v>1374</v>
      </c>
    </row>
    <row r="2483" spans="1:2" x14ac:dyDescent="0.25">
      <c r="A2483" t="s">
        <v>3963</v>
      </c>
      <c r="B2483" t="s">
        <v>2559</v>
      </c>
    </row>
    <row r="2484" spans="1:2" x14ac:dyDescent="0.25">
      <c r="A2484" t="s">
        <v>3963</v>
      </c>
      <c r="B2484" t="s">
        <v>2560</v>
      </c>
    </row>
    <row r="2485" spans="1:2" x14ac:dyDescent="0.25">
      <c r="A2485" t="s">
        <v>3963</v>
      </c>
      <c r="B2485" t="s">
        <v>1495</v>
      </c>
    </row>
    <row r="2486" spans="1:2" x14ac:dyDescent="0.25">
      <c r="A2486" t="s">
        <v>3963</v>
      </c>
      <c r="B2486" t="s">
        <v>1227</v>
      </c>
    </row>
    <row r="2487" spans="1:2" x14ac:dyDescent="0.25">
      <c r="A2487" t="s">
        <v>3963</v>
      </c>
      <c r="B2487" t="s">
        <v>2561</v>
      </c>
    </row>
    <row r="2488" spans="1:2" x14ac:dyDescent="0.25">
      <c r="A2488" t="s">
        <v>3963</v>
      </c>
      <c r="B2488" t="s">
        <v>1503</v>
      </c>
    </row>
    <row r="2489" spans="1:2" x14ac:dyDescent="0.25">
      <c r="A2489" t="s">
        <v>3963</v>
      </c>
      <c r="B2489" t="s">
        <v>1518</v>
      </c>
    </row>
    <row r="2490" spans="1:2" x14ac:dyDescent="0.25">
      <c r="A2490" t="s">
        <v>3963</v>
      </c>
      <c r="B2490" t="s">
        <v>1520</v>
      </c>
    </row>
    <row r="2491" spans="1:2" x14ac:dyDescent="0.25">
      <c r="A2491" t="s">
        <v>3963</v>
      </c>
      <c r="B2491" t="s">
        <v>1962</v>
      </c>
    </row>
    <row r="2492" spans="1:2" x14ac:dyDescent="0.25">
      <c r="A2492" t="s">
        <v>3963</v>
      </c>
      <c r="B2492" t="s">
        <v>1963</v>
      </c>
    </row>
    <row r="2493" spans="1:2" x14ac:dyDescent="0.25">
      <c r="A2493" t="s">
        <v>3963</v>
      </c>
      <c r="B2493" t="s">
        <v>1425</v>
      </c>
    </row>
    <row r="2494" spans="1:2" x14ac:dyDescent="0.25">
      <c r="A2494" t="s">
        <v>3963</v>
      </c>
      <c r="B2494" t="s">
        <v>2562</v>
      </c>
    </row>
    <row r="2495" spans="1:2" x14ac:dyDescent="0.25">
      <c r="A2495" t="s">
        <v>3963</v>
      </c>
      <c r="B2495" t="s">
        <v>1913</v>
      </c>
    </row>
    <row r="2496" spans="1:2" x14ac:dyDescent="0.25">
      <c r="A2496" t="s">
        <v>3963</v>
      </c>
      <c r="B2496" t="s">
        <v>2091</v>
      </c>
    </row>
    <row r="2497" spans="1:2" x14ac:dyDescent="0.25">
      <c r="A2497" t="s">
        <v>3963</v>
      </c>
      <c r="B2497" t="s">
        <v>2514</v>
      </c>
    </row>
    <row r="2498" spans="1:2" x14ac:dyDescent="0.25">
      <c r="A2498" t="s">
        <v>3963</v>
      </c>
      <c r="B2498" t="s">
        <v>1692</v>
      </c>
    </row>
    <row r="2499" spans="1:2" x14ac:dyDescent="0.25">
      <c r="A2499" t="s">
        <v>3963</v>
      </c>
      <c r="B2499" t="s">
        <v>1859</v>
      </c>
    </row>
    <row r="2500" spans="1:2" x14ac:dyDescent="0.25">
      <c r="A2500" t="s">
        <v>3963</v>
      </c>
      <c r="B2500" t="s">
        <v>1860</v>
      </c>
    </row>
    <row r="2501" spans="1:2" x14ac:dyDescent="0.25">
      <c r="A2501" t="s">
        <v>3963</v>
      </c>
      <c r="B2501" t="s">
        <v>2515</v>
      </c>
    </row>
    <row r="2502" spans="1:2" x14ac:dyDescent="0.25">
      <c r="A2502" t="s">
        <v>3963</v>
      </c>
      <c r="B2502" t="s">
        <v>1342</v>
      </c>
    </row>
    <row r="2503" spans="1:2" x14ac:dyDescent="0.25">
      <c r="A2503" t="s">
        <v>3963</v>
      </c>
      <c r="B2503" t="s">
        <v>1255</v>
      </c>
    </row>
    <row r="2504" spans="1:2" x14ac:dyDescent="0.25">
      <c r="A2504" t="s">
        <v>3963</v>
      </c>
      <c r="B2504" t="s">
        <v>1257</v>
      </c>
    </row>
    <row r="2505" spans="1:2" x14ac:dyDescent="0.25">
      <c r="A2505" t="s">
        <v>3963</v>
      </c>
      <c r="B2505" t="s">
        <v>1933</v>
      </c>
    </row>
    <row r="2506" spans="1:2" x14ac:dyDescent="0.25">
      <c r="A2506" t="s">
        <v>3963</v>
      </c>
      <c r="B2506" t="s">
        <v>1899</v>
      </c>
    </row>
    <row r="2507" spans="1:2" x14ac:dyDescent="0.25">
      <c r="A2507" t="s">
        <v>3963</v>
      </c>
      <c r="B2507" t="s">
        <v>2516</v>
      </c>
    </row>
    <row r="2508" spans="1:2" x14ac:dyDescent="0.25">
      <c r="A2508" t="s">
        <v>3963</v>
      </c>
      <c r="B2508" t="s">
        <v>2517</v>
      </c>
    </row>
    <row r="2509" spans="1:2" x14ac:dyDescent="0.25">
      <c r="A2509" t="s">
        <v>3963</v>
      </c>
      <c r="B2509" t="s">
        <v>2419</v>
      </c>
    </row>
    <row r="2510" spans="1:2" x14ac:dyDescent="0.25">
      <c r="A2510" t="s">
        <v>3963</v>
      </c>
      <c r="B2510" t="s">
        <v>2518</v>
      </c>
    </row>
    <row r="2511" spans="1:2" x14ac:dyDescent="0.25">
      <c r="A2511" t="s">
        <v>3963</v>
      </c>
      <c r="B2511" t="s">
        <v>2519</v>
      </c>
    </row>
    <row r="2512" spans="1:2" x14ac:dyDescent="0.25">
      <c r="A2512" t="s">
        <v>3963</v>
      </c>
      <c r="B2512" t="s">
        <v>1362</v>
      </c>
    </row>
    <row r="2513" spans="1:2" x14ac:dyDescent="0.25">
      <c r="A2513" t="s">
        <v>3963</v>
      </c>
      <c r="B2513" t="s">
        <v>2520</v>
      </c>
    </row>
    <row r="2514" spans="1:2" x14ac:dyDescent="0.25">
      <c r="A2514" t="s">
        <v>3963</v>
      </c>
      <c r="B2514" t="s">
        <v>2521</v>
      </c>
    </row>
    <row r="2515" spans="1:2" x14ac:dyDescent="0.25">
      <c r="A2515" t="s">
        <v>3963</v>
      </c>
      <c r="B2515" t="s">
        <v>2522</v>
      </c>
    </row>
    <row r="2516" spans="1:2" x14ac:dyDescent="0.25">
      <c r="A2516" t="s">
        <v>3963</v>
      </c>
      <c r="B2516" t="s">
        <v>2523</v>
      </c>
    </row>
    <row r="2517" spans="1:2" x14ac:dyDescent="0.25">
      <c r="A2517" t="s">
        <v>3963</v>
      </c>
      <c r="B2517" t="s">
        <v>2369</v>
      </c>
    </row>
    <row r="2518" spans="1:2" x14ac:dyDescent="0.25">
      <c r="A2518" t="s">
        <v>3963</v>
      </c>
      <c r="B2518" t="s">
        <v>2524</v>
      </c>
    </row>
    <row r="2519" spans="1:2" x14ac:dyDescent="0.25">
      <c r="A2519" t="s">
        <v>3963</v>
      </c>
      <c r="B2519" t="s">
        <v>2525</v>
      </c>
    </row>
    <row r="2520" spans="1:2" x14ac:dyDescent="0.25">
      <c r="A2520" t="s">
        <v>3963</v>
      </c>
      <c r="B2520" t="s">
        <v>2526</v>
      </c>
    </row>
    <row r="2521" spans="1:2" x14ac:dyDescent="0.25">
      <c r="A2521" t="s">
        <v>3963</v>
      </c>
      <c r="B2521" t="s">
        <v>2527</v>
      </c>
    </row>
    <row r="2522" spans="1:2" x14ac:dyDescent="0.25">
      <c r="A2522" t="s">
        <v>3963</v>
      </c>
      <c r="B2522" t="s">
        <v>2026</v>
      </c>
    </row>
    <row r="2523" spans="1:2" x14ac:dyDescent="0.25">
      <c r="A2523" t="s">
        <v>3963</v>
      </c>
      <c r="B2523" t="s">
        <v>2580</v>
      </c>
    </row>
    <row r="2524" spans="1:2" x14ac:dyDescent="0.25">
      <c r="A2524" t="s">
        <v>3963</v>
      </c>
      <c r="B2524" t="s">
        <v>2573</v>
      </c>
    </row>
    <row r="2525" spans="1:2" x14ac:dyDescent="0.25">
      <c r="A2525" t="s">
        <v>3963</v>
      </c>
      <c r="B2525" t="s">
        <v>2574</v>
      </c>
    </row>
    <row r="2526" spans="1:2" x14ac:dyDescent="0.25">
      <c r="A2526" t="s">
        <v>3963</v>
      </c>
      <c r="B2526" t="s">
        <v>1324</v>
      </c>
    </row>
    <row r="2527" spans="1:2" x14ac:dyDescent="0.25">
      <c r="A2527" t="s">
        <v>3963</v>
      </c>
      <c r="B2527" t="s">
        <v>1793</v>
      </c>
    </row>
    <row r="2528" spans="1:2" x14ac:dyDescent="0.25">
      <c r="A2528" t="s">
        <v>3963</v>
      </c>
      <c r="B2528" t="s">
        <v>2575</v>
      </c>
    </row>
    <row r="2529" spans="1:2" x14ac:dyDescent="0.25">
      <c r="A2529" t="s">
        <v>3963</v>
      </c>
      <c r="B2529" t="s">
        <v>2576</v>
      </c>
    </row>
    <row r="2530" spans="1:2" x14ac:dyDescent="0.25">
      <c r="A2530" t="s">
        <v>3963</v>
      </c>
      <c r="B2530" t="s">
        <v>2577</v>
      </c>
    </row>
    <row r="2531" spans="1:2" x14ac:dyDescent="0.25">
      <c r="A2531" t="s">
        <v>3963</v>
      </c>
      <c r="B2531" t="s">
        <v>1340</v>
      </c>
    </row>
    <row r="2532" spans="1:2" x14ac:dyDescent="0.25">
      <c r="A2532" t="s">
        <v>3963</v>
      </c>
      <c r="B2532" t="s">
        <v>1859</v>
      </c>
    </row>
    <row r="2533" spans="1:2" x14ac:dyDescent="0.25">
      <c r="A2533" t="s">
        <v>3963</v>
      </c>
      <c r="B2533" t="s">
        <v>2578</v>
      </c>
    </row>
    <row r="2534" spans="1:2" x14ac:dyDescent="0.25">
      <c r="A2534" t="s">
        <v>3963</v>
      </c>
      <c r="B2534" t="s">
        <v>2579</v>
      </c>
    </row>
    <row r="2535" spans="1:2" x14ac:dyDescent="0.25">
      <c r="A2535" t="s">
        <v>3963</v>
      </c>
      <c r="B2535" t="s">
        <v>1342</v>
      </c>
    </row>
    <row r="2536" spans="1:2" x14ac:dyDescent="0.25">
      <c r="A2536" t="s">
        <v>3963</v>
      </c>
      <c r="B2536" t="s">
        <v>1255</v>
      </c>
    </row>
    <row r="2537" spans="1:2" x14ac:dyDescent="0.25">
      <c r="A2537" t="s">
        <v>3963</v>
      </c>
      <c r="B2537" t="s">
        <v>1257</v>
      </c>
    </row>
    <row r="2538" spans="1:2" x14ac:dyDescent="0.25">
      <c r="A2538" t="s">
        <v>3963</v>
      </c>
      <c r="B2538" t="s">
        <v>1862</v>
      </c>
    </row>
    <row r="2539" spans="1:2" x14ac:dyDescent="0.25">
      <c r="A2539" t="s">
        <v>3963</v>
      </c>
      <c r="B2539" t="s">
        <v>2650</v>
      </c>
    </row>
    <row r="2540" spans="1:2" x14ac:dyDescent="0.25">
      <c r="A2540" t="s">
        <v>3963</v>
      </c>
      <c r="B2540" t="s">
        <v>2582</v>
      </c>
    </row>
    <row r="2541" spans="1:2" x14ac:dyDescent="0.25">
      <c r="A2541" t="s">
        <v>3963</v>
      </c>
      <c r="B2541" t="s">
        <v>1186</v>
      </c>
    </row>
    <row r="2542" spans="1:2" x14ac:dyDescent="0.25">
      <c r="A2542" t="s">
        <v>3963</v>
      </c>
      <c r="B2542" t="s">
        <v>1899</v>
      </c>
    </row>
    <row r="2543" spans="1:2" x14ac:dyDescent="0.25">
      <c r="A2543" t="s">
        <v>3963</v>
      </c>
      <c r="B2543" t="s">
        <v>2583</v>
      </c>
    </row>
    <row r="2544" spans="1:2" x14ac:dyDescent="0.25">
      <c r="A2544" t="s">
        <v>3963</v>
      </c>
      <c r="B2544" t="s">
        <v>1362</v>
      </c>
    </row>
    <row r="2545" spans="1:2" x14ac:dyDescent="0.25">
      <c r="A2545" t="s">
        <v>3963</v>
      </c>
      <c r="B2545" t="s">
        <v>2584</v>
      </c>
    </row>
    <row r="2546" spans="1:2" x14ac:dyDescent="0.25">
      <c r="A2546" t="s">
        <v>3963</v>
      </c>
      <c r="B2546" t="s">
        <v>2585</v>
      </c>
    </row>
    <row r="2547" spans="1:2" x14ac:dyDescent="0.25">
      <c r="A2547" t="s">
        <v>3963</v>
      </c>
      <c r="B2547" t="s">
        <v>1364</v>
      </c>
    </row>
    <row r="2548" spans="1:2" x14ac:dyDescent="0.25">
      <c r="A2548" t="s">
        <v>3963</v>
      </c>
      <c r="B2548" t="s">
        <v>2586</v>
      </c>
    </row>
    <row r="2549" spans="1:2" x14ac:dyDescent="0.25">
      <c r="A2549" t="s">
        <v>3963</v>
      </c>
      <c r="B2549" t="s">
        <v>1902</v>
      </c>
    </row>
    <row r="2550" spans="1:2" x14ac:dyDescent="0.25">
      <c r="A2550" t="s">
        <v>3963</v>
      </c>
      <c r="B2550" t="s">
        <v>1400</v>
      </c>
    </row>
    <row r="2551" spans="1:2" x14ac:dyDescent="0.25">
      <c r="A2551" t="s">
        <v>3963</v>
      </c>
      <c r="B2551" t="s">
        <v>1277</v>
      </c>
    </row>
    <row r="2552" spans="1:2" x14ac:dyDescent="0.25">
      <c r="A2552" t="s">
        <v>3963</v>
      </c>
      <c r="B2552" t="s">
        <v>1559</v>
      </c>
    </row>
    <row r="2553" spans="1:2" x14ac:dyDescent="0.25">
      <c r="A2553" t="s">
        <v>3963</v>
      </c>
      <c r="B2553" t="s">
        <v>1367</v>
      </c>
    </row>
    <row r="2554" spans="1:2" x14ac:dyDescent="0.25">
      <c r="A2554" t="s">
        <v>3963</v>
      </c>
      <c r="B2554" t="s">
        <v>1564</v>
      </c>
    </row>
    <row r="2555" spans="1:2" x14ac:dyDescent="0.25">
      <c r="A2555" t="s">
        <v>3963</v>
      </c>
      <c r="B2555" t="s">
        <v>2040</v>
      </c>
    </row>
    <row r="2556" spans="1:2" x14ac:dyDescent="0.25">
      <c r="A2556" t="s">
        <v>3963</v>
      </c>
      <c r="B2556" t="s">
        <v>1405</v>
      </c>
    </row>
    <row r="2557" spans="1:2" x14ac:dyDescent="0.25">
      <c r="A2557" t="s">
        <v>3963</v>
      </c>
      <c r="B2557" t="s">
        <v>2587</v>
      </c>
    </row>
    <row r="2558" spans="1:2" x14ac:dyDescent="0.25">
      <c r="A2558" t="s">
        <v>3963</v>
      </c>
      <c r="B2558" t="s">
        <v>1995</v>
      </c>
    </row>
    <row r="2559" spans="1:2" x14ac:dyDescent="0.25">
      <c r="A2559" t="s">
        <v>3963</v>
      </c>
      <c r="B2559" t="s">
        <v>2588</v>
      </c>
    </row>
    <row r="2560" spans="1:2" x14ac:dyDescent="0.25">
      <c r="A2560" t="s">
        <v>3963</v>
      </c>
      <c r="B2560" t="s">
        <v>1996</v>
      </c>
    </row>
    <row r="2561" spans="1:2" x14ac:dyDescent="0.25">
      <c r="A2561" t="s">
        <v>3963</v>
      </c>
      <c r="B2561" t="s">
        <v>2042</v>
      </c>
    </row>
    <row r="2562" spans="1:2" x14ac:dyDescent="0.25">
      <c r="A2562" t="s">
        <v>3963</v>
      </c>
      <c r="B2562" t="s">
        <v>2589</v>
      </c>
    </row>
    <row r="2563" spans="1:2" x14ac:dyDescent="0.25">
      <c r="A2563" t="s">
        <v>3963</v>
      </c>
      <c r="B2563" t="s">
        <v>2590</v>
      </c>
    </row>
    <row r="2564" spans="1:2" x14ac:dyDescent="0.25">
      <c r="A2564" t="s">
        <v>3963</v>
      </c>
      <c r="B2564" t="s">
        <v>1600</v>
      </c>
    </row>
    <row r="2565" spans="1:2" x14ac:dyDescent="0.25">
      <c r="A2565" t="s">
        <v>3963</v>
      </c>
      <c r="B2565" t="s">
        <v>1292</v>
      </c>
    </row>
    <row r="2566" spans="1:2" x14ac:dyDescent="0.25">
      <c r="A2566" t="s">
        <v>3963</v>
      </c>
      <c r="B2566" t="s">
        <v>2591</v>
      </c>
    </row>
    <row r="2567" spans="1:2" x14ac:dyDescent="0.25">
      <c r="A2567" t="s">
        <v>3963</v>
      </c>
      <c r="B2567" t="s">
        <v>1296</v>
      </c>
    </row>
    <row r="2568" spans="1:2" x14ac:dyDescent="0.25">
      <c r="A2568" t="s">
        <v>3963</v>
      </c>
      <c r="B2568" t="s">
        <v>2045</v>
      </c>
    </row>
    <row r="2569" spans="1:2" x14ac:dyDescent="0.25">
      <c r="A2569" t="s">
        <v>3963</v>
      </c>
      <c r="B2569" t="s">
        <v>2000</v>
      </c>
    </row>
    <row r="2570" spans="1:2" x14ac:dyDescent="0.25">
      <c r="A2570" t="s">
        <v>3963</v>
      </c>
      <c r="B2570" t="s">
        <v>1371</v>
      </c>
    </row>
    <row r="2571" spans="1:2" x14ac:dyDescent="0.25">
      <c r="A2571" t="s">
        <v>3963</v>
      </c>
      <c r="B2571" t="s">
        <v>1308</v>
      </c>
    </row>
    <row r="2572" spans="1:2" x14ac:dyDescent="0.25">
      <c r="A2572" t="s">
        <v>3963</v>
      </c>
      <c r="B2572" t="s">
        <v>1621</v>
      </c>
    </row>
    <row r="2573" spans="1:2" x14ac:dyDescent="0.25">
      <c r="A2573" t="s">
        <v>3963</v>
      </c>
      <c r="B2573" t="s">
        <v>1910</v>
      </c>
    </row>
    <row r="2574" spans="1:2" x14ac:dyDescent="0.25">
      <c r="A2574" t="s">
        <v>3963</v>
      </c>
      <c r="B2574" t="s">
        <v>1631</v>
      </c>
    </row>
    <row r="2575" spans="1:2" x14ac:dyDescent="0.25">
      <c r="A2575" t="s">
        <v>3963</v>
      </c>
      <c r="B2575" t="s">
        <v>2592</v>
      </c>
    </row>
    <row r="2576" spans="1:2" x14ac:dyDescent="0.25">
      <c r="A2576" t="s">
        <v>3963</v>
      </c>
      <c r="B2576" t="s">
        <v>1318</v>
      </c>
    </row>
    <row r="2577" spans="1:2" x14ac:dyDescent="0.25">
      <c r="A2577" t="s">
        <v>3963</v>
      </c>
      <c r="B2577" t="s">
        <v>1655</v>
      </c>
    </row>
    <row r="2578" spans="1:2" x14ac:dyDescent="0.25">
      <c r="A2578" t="s">
        <v>3963</v>
      </c>
      <c r="B2578" t="s">
        <v>2593</v>
      </c>
    </row>
    <row r="2579" spans="1:2" x14ac:dyDescent="0.25">
      <c r="A2579" t="s">
        <v>3963</v>
      </c>
      <c r="B2579" t="s">
        <v>1484</v>
      </c>
    </row>
    <row r="2580" spans="1:2" x14ac:dyDescent="0.25">
      <c r="A2580" t="s">
        <v>3963</v>
      </c>
      <c r="B2580" t="s">
        <v>1486</v>
      </c>
    </row>
    <row r="2581" spans="1:2" x14ac:dyDescent="0.25">
      <c r="A2581" t="s">
        <v>3963</v>
      </c>
      <c r="B2581" t="s">
        <v>2594</v>
      </c>
    </row>
    <row r="2582" spans="1:2" x14ac:dyDescent="0.25">
      <c r="A2582" t="s">
        <v>3963</v>
      </c>
      <c r="B2582" t="s">
        <v>1374</v>
      </c>
    </row>
    <row r="2583" spans="1:2" x14ac:dyDescent="0.25">
      <c r="A2583" t="s">
        <v>3963</v>
      </c>
      <c r="B2583" t="s">
        <v>2595</v>
      </c>
    </row>
    <row r="2584" spans="1:2" x14ac:dyDescent="0.25">
      <c r="A2584" t="s">
        <v>3963</v>
      </c>
      <c r="B2584" t="s">
        <v>1495</v>
      </c>
    </row>
    <row r="2585" spans="1:2" x14ac:dyDescent="0.25">
      <c r="A2585" t="s">
        <v>3963</v>
      </c>
      <c r="B2585" t="s">
        <v>1518</v>
      </c>
    </row>
    <row r="2586" spans="1:2" x14ac:dyDescent="0.25">
      <c r="A2586" t="s">
        <v>3963</v>
      </c>
      <c r="B2586" t="s">
        <v>2596</v>
      </c>
    </row>
    <row r="2587" spans="1:2" x14ac:dyDescent="0.25">
      <c r="A2587" t="s">
        <v>3963</v>
      </c>
      <c r="B2587" t="s">
        <v>2597</v>
      </c>
    </row>
    <row r="2588" spans="1:2" x14ac:dyDescent="0.25">
      <c r="A2588" t="s">
        <v>3963</v>
      </c>
      <c r="B2588" t="s">
        <v>2598</v>
      </c>
    </row>
    <row r="2589" spans="1:2" x14ac:dyDescent="0.25">
      <c r="A2589" t="s">
        <v>3963</v>
      </c>
      <c r="B2589" t="s">
        <v>1962</v>
      </c>
    </row>
    <row r="2590" spans="1:2" x14ac:dyDescent="0.25">
      <c r="A2590" t="s">
        <v>3963</v>
      </c>
      <c r="B2590" t="s">
        <v>1963</v>
      </c>
    </row>
    <row r="2591" spans="1:2" x14ac:dyDescent="0.25">
      <c r="A2591" t="s">
        <v>3963</v>
      </c>
      <c r="B2591" t="s">
        <v>1433</v>
      </c>
    </row>
    <row r="2592" spans="1:2" x14ac:dyDescent="0.25">
      <c r="A2592" t="s">
        <v>3963</v>
      </c>
      <c r="B2592" t="s">
        <v>1550</v>
      </c>
    </row>
    <row r="2593" spans="1:2" x14ac:dyDescent="0.25">
      <c r="A2593" t="s">
        <v>3963</v>
      </c>
      <c r="B2593" t="s">
        <v>1914</v>
      </c>
    </row>
    <row r="2594" spans="1:2" x14ac:dyDescent="0.25">
      <c r="A2594" t="s">
        <v>3963</v>
      </c>
      <c r="B2594" t="s">
        <v>1552</v>
      </c>
    </row>
    <row r="2595" spans="1:2" x14ac:dyDescent="0.25">
      <c r="A2595" t="s">
        <v>3963</v>
      </c>
      <c r="B2595" t="s">
        <v>2599</v>
      </c>
    </row>
    <row r="2596" spans="1:2" x14ac:dyDescent="0.25">
      <c r="A2596" t="s">
        <v>3963</v>
      </c>
      <c r="B2596" t="s">
        <v>1674</v>
      </c>
    </row>
    <row r="2597" spans="1:2" x14ac:dyDescent="0.25">
      <c r="A2597" t="s">
        <v>3963</v>
      </c>
      <c r="B2597" t="s">
        <v>1441</v>
      </c>
    </row>
    <row r="2598" spans="1:2" x14ac:dyDescent="0.25">
      <c r="A2598" t="s">
        <v>3963</v>
      </c>
      <c r="B2598" t="s">
        <v>1231</v>
      </c>
    </row>
    <row r="2599" spans="1:2" x14ac:dyDescent="0.25">
      <c r="A2599" t="s">
        <v>3963</v>
      </c>
      <c r="B2599" t="s">
        <v>1728</v>
      </c>
    </row>
    <row r="2600" spans="1:2" x14ac:dyDescent="0.25">
      <c r="A2600" t="s">
        <v>3963</v>
      </c>
      <c r="B2600" t="s">
        <v>2236</v>
      </c>
    </row>
    <row r="2601" spans="1:2" x14ac:dyDescent="0.25">
      <c r="A2601" t="s">
        <v>3963</v>
      </c>
      <c r="B2601" t="s">
        <v>1921</v>
      </c>
    </row>
    <row r="2602" spans="1:2" x14ac:dyDescent="0.25">
      <c r="A2602" t="s">
        <v>3963</v>
      </c>
      <c r="B2602" t="s">
        <v>1357</v>
      </c>
    </row>
    <row r="2603" spans="1:2" x14ac:dyDescent="0.25">
      <c r="A2603" t="s">
        <v>3963</v>
      </c>
      <c r="B2603" t="s">
        <v>2600</v>
      </c>
    </row>
    <row r="2604" spans="1:2" x14ac:dyDescent="0.25">
      <c r="A2604" t="s">
        <v>3963</v>
      </c>
      <c r="B2604" t="s">
        <v>2601</v>
      </c>
    </row>
    <row r="2605" spans="1:2" x14ac:dyDescent="0.25">
      <c r="A2605" t="s">
        <v>3963</v>
      </c>
      <c r="B2605" t="s">
        <v>2057</v>
      </c>
    </row>
    <row r="2606" spans="1:2" x14ac:dyDescent="0.25">
      <c r="A2606" t="s">
        <v>3963</v>
      </c>
      <c r="B2606" t="s">
        <v>2059</v>
      </c>
    </row>
    <row r="2607" spans="1:2" x14ac:dyDescent="0.25">
      <c r="A2607" t="s">
        <v>3963</v>
      </c>
      <c r="B2607" t="s">
        <v>2602</v>
      </c>
    </row>
    <row r="2608" spans="1:2" x14ac:dyDescent="0.25">
      <c r="A2608" t="s">
        <v>3963</v>
      </c>
      <c r="B2608" t="s">
        <v>2603</v>
      </c>
    </row>
    <row r="2609" spans="1:2" x14ac:dyDescent="0.25">
      <c r="A2609" t="s">
        <v>3963</v>
      </c>
      <c r="B2609" t="s">
        <v>1468</v>
      </c>
    </row>
    <row r="2610" spans="1:2" x14ac:dyDescent="0.25">
      <c r="A2610" t="s">
        <v>3963</v>
      </c>
      <c r="B2610" t="s">
        <v>2563</v>
      </c>
    </row>
    <row r="2611" spans="1:2" x14ac:dyDescent="0.25">
      <c r="A2611" t="s">
        <v>3963</v>
      </c>
      <c r="B2611" t="s">
        <v>1433</v>
      </c>
    </row>
    <row r="2612" spans="1:2" x14ac:dyDescent="0.25">
      <c r="A2612" t="s">
        <v>3963</v>
      </c>
      <c r="B2612" t="s">
        <v>1550</v>
      </c>
    </row>
    <row r="2613" spans="1:2" x14ac:dyDescent="0.25">
      <c r="A2613" t="s">
        <v>3963</v>
      </c>
      <c r="B2613" t="s">
        <v>1914</v>
      </c>
    </row>
    <row r="2614" spans="1:2" x14ac:dyDescent="0.25">
      <c r="A2614" t="s">
        <v>3963</v>
      </c>
      <c r="B2614" t="s">
        <v>1381</v>
      </c>
    </row>
    <row r="2615" spans="1:2" x14ac:dyDescent="0.25">
      <c r="A2615" t="s">
        <v>3963</v>
      </c>
      <c r="B2615" t="s">
        <v>2564</v>
      </c>
    </row>
    <row r="2616" spans="1:2" x14ac:dyDescent="0.25">
      <c r="A2616" t="s">
        <v>3963</v>
      </c>
      <c r="B2616" t="s">
        <v>2565</v>
      </c>
    </row>
    <row r="2617" spans="1:2" x14ac:dyDescent="0.25">
      <c r="A2617" t="s">
        <v>3963</v>
      </c>
      <c r="B2617" t="s">
        <v>2566</v>
      </c>
    </row>
    <row r="2618" spans="1:2" x14ac:dyDescent="0.25">
      <c r="A2618" t="s">
        <v>3963</v>
      </c>
      <c r="B2618" t="s">
        <v>2567</v>
      </c>
    </row>
    <row r="2619" spans="1:2" x14ac:dyDescent="0.25">
      <c r="A2619" t="s">
        <v>3963</v>
      </c>
      <c r="B2619" t="s">
        <v>1705</v>
      </c>
    </row>
    <row r="2620" spans="1:2" x14ac:dyDescent="0.25">
      <c r="A2620" t="s">
        <v>3963</v>
      </c>
      <c r="B2620" t="s">
        <v>1916</v>
      </c>
    </row>
    <row r="2621" spans="1:2" x14ac:dyDescent="0.25">
      <c r="A2621" t="s">
        <v>3963</v>
      </c>
      <c r="B2621" t="s">
        <v>1674</v>
      </c>
    </row>
    <row r="2622" spans="1:2" x14ac:dyDescent="0.25">
      <c r="A2622" t="s">
        <v>3963</v>
      </c>
      <c r="B2622" t="s">
        <v>1441</v>
      </c>
    </row>
    <row r="2623" spans="1:2" x14ac:dyDescent="0.25">
      <c r="A2623" t="s">
        <v>3963</v>
      </c>
      <c r="B2623" t="s">
        <v>1231</v>
      </c>
    </row>
    <row r="2624" spans="1:2" x14ac:dyDescent="0.25">
      <c r="A2624" t="s">
        <v>3963</v>
      </c>
      <c r="B2624" t="s">
        <v>2568</v>
      </c>
    </row>
    <row r="2625" spans="1:2" x14ac:dyDescent="0.25">
      <c r="A2625" t="s">
        <v>3963</v>
      </c>
      <c r="B2625" t="s">
        <v>2569</v>
      </c>
    </row>
    <row r="2626" spans="1:2" x14ac:dyDescent="0.25">
      <c r="A2626" t="s">
        <v>3963</v>
      </c>
      <c r="B2626" t="s">
        <v>2570</v>
      </c>
    </row>
    <row r="2627" spans="1:2" x14ac:dyDescent="0.25">
      <c r="A2627" t="s">
        <v>3963</v>
      </c>
      <c r="B2627" t="s">
        <v>2057</v>
      </c>
    </row>
    <row r="2628" spans="1:2" x14ac:dyDescent="0.25">
      <c r="A2628" t="s">
        <v>3963</v>
      </c>
      <c r="B2628" t="s">
        <v>2571</v>
      </c>
    </row>
    <row r="2629" spans="1:2" x14ac:dyDescent="0.25">
      <c r="A2629" t="s">
        <v>3963</v>
      </c>
      <c r="B2629" t="s">
        <v>2059</v>
      </c>
    </row>
    <row r="2630" spans="1:2" x14ac:dyDescent="0.25">
      <c r="A2630" t="s">
        <v>3963</v>
      </c>
      <c r="B2630" t="s">
        <v>2128</v>
      </c>
    </row>
    <row r="2631" spans="1:2" x14ac:dyDescent="0.25">
      <c r="A2631" t="s">
        <v>3963</v>
      </c>
      <c r="B2631" t="s">
        <v>1468</v>
      </c>
    </row>
    <row r="2632" spans="1:2" x14ac:dyDescent="0.25">
      <c r="A2632" t="s">
        <v>3963</v>
      </c>
      <c r="B2632" t="s">
        <v>1926</v>
      </c>
    </row>
    <row r="2633" spans="1:2" x14ac:dyDescent="0.25">
      <c r="A2633" t="s">
        <v>3963</v>
      </c>
      <c r="B2633" t="s">
        <v>1928</v>
      </c>
    </row>
    <row r="2634" spans="1:2" x14ac:dyDescent="0.25">
      <c r="A2634" t="s">
        <v>3963</v>
      </c>
      <c r="B2634" t="s">
        <v>1684</v>
      </c>
    </row>
    <row r="2635" spans="1:2" x14ac:dyDescent="0.25">
      <c r="A2635" t="s">
        <v>3963</v>
      </c>
      <c r="B2635" t="s">
        <v>2572</v>
      </c>
    </row>
    <row r="2636" spans="1:2" x14ac:dyDescent="0.25">
      <c r="A2636" t="s">
        <v>3963</v>
      </c>
      <c r="B2636" t="s">
        <v>2130</v>
      </c>
    </row>
    <row r="2637" spans="1:2" x14ac:dyDescent="0.25">
      <c r="A2637" t="s">
        <v>3963</v>
      </c>
      <c r="B2637" t="s">
        <v>2584</v>
      </c>
    </row>
    <row r="2638" spans="1:2" x14ac:dyDescent="0.25">
      <c r="A2638" t="s">
        <v>3963</v>
      </c>
      <c r="B2638" t="s">
        <v>1863</v>
      </c>
    </row>
    <row r="2639" spans="1:2" x14ac:dyDescent="0.25">
      <c r="A2639" t="s">
        <v>3963</v>
      </c>
      <c r="B2639" t="s">
        <v>2692</v>
      </c>
    </row>
    <row r="2640" spans="1:2" x14ac:dyDescent="0.25">
      <c r="A2640" t="s">
        <v>3963</v>
      </c>
      <c r="B2640" t="s">
        <v>2693</v>
      </c>
    </row>
    <row r="2641" spans="1:2" x14ac:dyDescent="0.25">
      <c r="A2641" t="s">
        <v>3963</v>
      </c>
      <c r="B2641" t="s">
        <v>2694</v>
      </c>
    </row>
    <row r="2642" spans="1:2" x14ac:dyDescent="0.25">
      <c r="A2642" t="s">
        <v>3963</v>
      </c>
      <c r="B2642" t="s">
        <v>2695</v>
      </c>
    </row>
    <row r="2643" spans="1:2" x14ac:dyDescent="0.25">
      <c r="A2643" t="s">
        <v>3963</v>
      </c>
      <c r="B2643" t="s">
        <v>1400</v>
      </c>
    </row>
    <row r="2644" spans="1:2" x14ac:dyDescent="0.25">
      <c r="A2644" t="s">
        <v>3963</v>
      </c>
      <c r="B2644" t="s">
        <v>2142</v>
      </c>
    </row>
    <row r="2645" spans="1:2" x14ac:dyDescent="0.25">
      <c r="A2645" t="s">
        <v>3963</v>
      </c>
      <c r="B2645" t="s">
        <v>2696</v>
      </c>
    </row>
    <row r="2646" spans="1:2" x14ac:dyDescent="0.25">
      <c r="A2646" t="s">
        <v>3963</v>
      </c>
      <c r="B2646" t="s">
        <v>2697</v>
      </c>
    </row>
    <row r="2647" spans="1:2" x14ac:dyDescent="0.25">
      <c r="A2647" t="s">
        <v>3963</v>
      </c>
      <c r="B2647" t="s">
        <v>1562</v>
      </c>
    </row>
    <row r="2648" spans="1:2" x14ac:dyDescent="0.25">
      <c r="A2648" t="s">
        <v>3963</v>
      </c>
      <c r="B2648" t="s">
        <v>2324</v>
      </c>
    </row>
    <row r="2649" spans="1:2" x14ac:dyDescent="0.25">
      <c r="A2649" t="s">
        <v>3963</v>
      </c>
      <c r="B2649" t="s">
        <v>1367</v>
      </c>
    </row>
    <row r="2650" spans="1:2" x14ac:dyDescent="0.25">
      <c r="A2650" t="s">
        <v>3963</v>
      </c>
      <c r="B2650" t="s">
        <v>1564</v>
      </c>
    </row>
    <row r="2651" spans="1:2" x14ac:dyDescent="0.25">
      <c r="A2651" t="s">
        <v>3963</v>
      </c>
      <c r="B2651" t="s">
        <v>2698</v>
      </c>
    </row>
    <row r="2652" spans="1:2" x14ac:dyDescent="0.25">
      <c r="A2652" t="s">
        <v>3963</v>
      </c>
      <c r="B2652" t="s">
        <v>2699</v>
      </c>
    </row>
    <row r="2653" spans="1:2" x14ac:dyDescent="0.25">
      <c r="A2653" t="s">
        <v>3963</v>
      </c>
      <c r="B2653" t="s">
        <v>1572</v>
      </c>
    </row>
    <row r="2654" spans="1:2" x14ac:dyDescent="0.25">
      <c r="A2654" t="s">
        <v>3963</v>
      </c>
      <c r="B2654" t="s">
        <v>2700</v>
      </c>
    </row>
    <row r="2655" spans="1:2" x14ac:dyDescent="0.25">
      <c r="A2655" t="s">
        <v>3963</v>
      </c>
      <c r="B2655" t="s">
        <v>1405</v>
      </c>
    </row>
    <row r="2656" spans="1:2" x14ac:dyDescent="0.25">
      <c r="A2656" t="s">
        <v>3963</v>
      </c>
      <c r="B2656" t="s">
        <v>1996</v>
      </c>
    </row>
    <row r="2657" spans="1:2" x14ac:dyDescent="0.25">
      <c r="A2657" t="s">
        <v>3963</v>
      </c>
      <c r="B2657" t="s">
        <v>2493</v>
      </c>
    </row>
    <row r="2658" spans="1:2" x14ac:dyDescent="0.25">
      <c r="A2658" t="s">
        <v>3963</v>
      </c>
      <c r="B2658" t="s">
        <v>2701</v>
      </c>
    </row>
    <row r="2659" spans="1:2" x14ac:dyDescent="0.25">
      <c r="A2659" t="s">
        <v>3963</v>
      </c>
      <c r="B2659" t="s">
        <v>1369</v>
      </c>
    </row>
    <row r="2660" spans="1:2" x14ac:dyDescent="0.25">
      <c r="A2660" t="s">
        <v>3963</v>
      </c>
      <c r="B2660" t="s">
        <v>1594</v>
      </c>
    </row>
    <row r="2661" spans="1:2" x14ac:dyDescent="0.25">
      <c r="A2661" t="s">
        <v>3963</v>
      </c>
      <c r="B2661" t="s">
        <v>2043</v>
      </c>
    </row>
    <row r="2662" spans="1:2" x14ac:dyDescent="0.25">
      <c r="A2662" t="s">
        <v>3963</v>
      </c>
      <c r="B2662" t="s">
        <v>1596</v>
      </c>
    </row>
    <row r="2663" spans="1:2" x14ac:dyDescent="0.25">
      <c r="A2663" t="s">
        <v>3963</v>
      </c>
      <c r="B2663" t="s">
        <v>2702</v>
      </c>
    </row>
    <row r="2664" spans="1:2" x14ac:dyDescent="0.25">
      <c r="A2664" t="s">
        <v>3963</v>
      </c>
      <c r="B2664" t="s">
        <v>2703</v>
      </c>
    </row>
    <row r="2665" spans="1:2" x14ac:dyDescent="0.25">
      <c r="A2665" t="s">
        <v>3963</v>
      </c>
      <c r="B2665" t="s">
        <v>2556</v>
      </c>
    </row>
    <row r="2666" spans="1:2" x14ac:dyDescent="0.25">
      <c r="A2666" t="s">
        <v>3963</v>
      </c>
      <c r="B2666" t="s">
        <v>1296</v>
      </c>
    </row>
    <row r="2667" spans="1:2" x14ac:dyDescent="0.25">
      <c r="A2667" t="s">
        <v>3963</v>
      </c>
      <c r="B2667" t="s">
        <v>2704</v>
      </c>
    </row>
    <row r="2668" spans="1:2" x14ac:dyDescent="0.25">
      <c r="A2668" t="s">
        <v>3963</v>
      </c>
      <c r="B2668" t="s">
        <v>2651</v>
      </c>
    </row>
    <row r="2669" spans="1:2" x14ac:dyDescent="0.25">
      <c r="A2669" t="s">
        <v>3963</v>
      </c>
      <c r="B2669" t="s">
        <v>2170</v>
      </c>
    </row>
    <row r="2670" spans="1:2" x14ac:dyDescent="0.25">
      <c r="A2670" t="s">
        <v>3963</v>
      </c>
      <c r="B2670" t="s">
        <v>1371</v>
      </c>
    </row>
    <row r="2671" spans="1:2" x14ac:dyDescent="0.25">
      <c r="A2671" t="s">
        <v>3963</v>
      </c>
      <c r="B2671" t="s">
        <v>1613</v>
      </c>
    </row>
    <row r="2672" spans="1:2" x14ac:dyDescent="0.25">
      <c r="A2672" t="s">
        <v>3963</v>
      </c>
      <c r="B2672" t="s">
        <v>2652</v>
      </c>
    </row>
    <row r="2673" spans="1:2" x14ac:dyDescent="0.25">
      <c r="A2673" t="s">
        <v>3963</v>
      </c>
      <c r="B2673" t="s">
        <v>2085</v>
      </c>
    </row>
    <row r="2674" spans="1:2" x14ac:dyDescent="0.25">
      <c r="A2674" t="s">
        <v>3963</v>
      </c>
      <c r="B2674" t="s">
        <v>1621</v>
      </c>
    </row>
    <row r="2675" spans="1:2" x14ac:dyDescent="0.25">
      <c r="A2675" t="s">
        <v>3963</v>
      </c>
      <c r="B2675" t="s">
        <v>2380</v>
      </c>
    </row>
    <row r="2676" spans="1:2" x14ac:dyDescent="0.25">
      <c r="A2676" t="s">
        <v>3963</v>
      </c>
      <c r="B2676" t="s">
        <v>2653</v>
      </c>
    </row>
    <row r="2677" spans="1:2" x14ac:dyDescent="0.25">
      <c r="A2677" t="s">
        <v>3963</v>
      </c>
      <c r="B2677" t="s">
        <v>1635</v>
      </c>
    </row>
    <row r="2678" spans="1:2" x14ac:dyDescent="0.25">
      <c r="A2678" t="s">
        <v>3963</v>
      </c>
      <c r="B2678" t="s">
        <v>2654</v>
      </c>
    </row>
    <row r="2679" spans="1:2" x14ac:dyDescent="0.25">
      <c r="A2679" t="s">
        <v>3963</v>
      </c>
      <c r="B2679" t="s">
        <v>1484</v>
      </c>
    </row>
    <row r="2680" spans="1:2" x14ac:dyDescent="0.25">
      <c r="A2680" t="s">
        <v>3963</v>
      </c>
      <c r="B2680" t="s">
        <v>1374</v>
      </c>
    </row>
    <row r="2681" spans="1:2" x14ac:dyDescent="0.25">
      <c r="A2681" t="s">
        <v>3963</v>
      </c>
      <c r="B2681" t="s">
        <v>2655</v>
      </c>
    </row>
    <row r="2682" spans="1:2" x14ac:dyDescent="0.25">
      <c r="A2682" t="s">
        <v>3963</v>
      </c>
      <c r="B2682" t="s">
        <v>1495</v>
      </c>
    </row>
    <row r="2683" spans="1:2" x14ac:dyDescent="0.25">
      <c r="A2683" t="s">
        <v>3963</v>
      </c>
      <c r="B2683" t="s">
        <v>2656</v>
      </c>
    </row>
    <row r="2684" spans="1:2" x14ac:dyDescent="0.25">
      <c r="A2684" t="s">
        <v>3963</v>
      </c>
      <c r="B2684" t="s">
        <v>2657</v>
      </c>
    </row>
    <row r="2685" spans="1:2" x14ac:dyDescent="0.25">
      <c r="A2685" t="s">
        <v>3963</v>
      </c>
      <c r="B2685" t="s">
        <v>2338</v>
      </c>
    </row>
    <row r="2686" spans="1:2" x14ac:dyDescent="0.25">
      <c r="A2686" t="s">
        <v>3963</v>
      </c>
      <c r="B2686" t="s">
        <v>2658</v>
      </c>
    </row>
    <row r="2687" spans="1:2" x14ac:dyDescent="0.25">
      <c r="A2687" t="s">
        <v>3963</v>
      </c>
      <c r="B2687" t="s">
        <v>2477</v>
      </c>
    </row>
    <row r="2688" spans="1:2" x14ac:dyDescent="0.25">
      <c r="A2688" t="s">
        <v>3963</v>
      </c>
      <c r="B2688" t="s">
        <v>2659</v>
      </c>
    </row>
    <row r="2689" spans="1:2" x14ac:dyDescent="0.25">
      <c r="A2689" t="s">
        <v>3963</v>
      </c>
      <c r="B2689" t="s">
        <v>1380</v>
      </c>
    </row>
    <row r="2690" spans="1:2" x14ac:dyDescent="0.25">
      <c r="A2690" t="s">
        <v>3963</v>
      </c>
      <c r="B2690" t="s">
        <v>2478</v>
      </c>
    </row>
    <row r="2691" spans="1:2" x14ac:dyDescent="0.25">
      <c r="A2691" t="s">
        <v>3963</v>
      </c>
      <c r="B2691" t="s">
        <v>1913</v>
      </c>
    </row>
    <row r="2692" spans="1:2" x14ac:dyDescent="0.25">
      <c r="A2692" t="s">
        <v>3963</v>
      </c>
      <c r="B2692" t="s">
        <v>2501</v>
      </c>
    </row>
    <row r="2693" spans="1:2" x14ac:dyDescent="0.25">
      <c r="A2693" t="s">
        <v>3963</v>
      </c>
      <c r="B2693" t="s">
        <v>1550</v>
      </c>
    </row>
    <row r="2694" spans="1:2" x14ac:dyDescent="0.25">
      <c r="A2694" t="s">
        <v>3963</v>
      </c>
      <c r="B2694" t="s">
        <v>1914</v>
      </c>
    </row>
    <row r="2695" spans="1:2" x14ac:dyDescent="0.25">
      <c r="A2695" t="s">
        <v>3963</v>
      </c>
      <c r="B2695" t="s">
        <v>1966</v>
      </c>
    </row>
    <row r="2696" spans="1:2" x14ac:dyDescent="0.25">
      <c r="A2696" t="s">
        <v>3963</v>
      </c>
      <c r="B2696" t="s">
        <v>1967</v>
      </c>
    </row>
    <row r="2697" spans="1:2" x14ac:dyDescent="0.25">
      <c r="A2697" t="s">
        <v>3963</v>
      </c>
      <c r="B2697" t="s">
        <v>2599</v>
      </c>
    </row>
    <row r="2698" spans="1:2" x14ac:dyDescent="0.25">
      <c r="A2698" t="s">
        <v>3963</v>
      </c>
      <c r="B2698" t="s">
        <v>1713</v>
      </c>
    </row>
    <row r="2699" spans="1:2" x14ac:dyDescent="0.25">
      <c r="A2699" t="s">
        <v>3963</v>
      </c>
      <c r="B2699" t="s">
        <v>1441</v>
      </c>
    </row>
    <row r="2700" spans="1:2" x14ac:dyDescent="0.25">
      <c r="A2700" t="s">
        <v>3963</v>
      </c>
      <c r="B2700" t="s">
        <v>1720</v>
      </c>
    </row>
    <row r="2701" spans="1:2" x14ac:dyDescent="0.25">
      <c r="A2701" t="s">
        <v>3963</v>
      </c>
      <c r="B2701" t="s">
        <v>2660</v>
      </c>
    </row>
    <row r="2702" spans="1:2" x14ac:dyDescent="0.25">
      <c r="A2702" t="s">
        <v>3963</v>
      </c>
      <c r="B2702" t="s">
        <v>2661</v>
      </c>
    </row>
    <row r="2703" spans="1:2" x14ac:dyDescent="0.25">
      <c r="A2703" t="s">
        <v>3963</v>
      </c>
      <c r="B2703" t="s">
        <v>2662</v>
      </c>
    </row>
    <row r="2704" spans="1:2" x14ac:dyDescent="0.25">
      <c r="A2704" t="s">
        <v>3963</v>
      </c>
      <c r="B2704" t="s">
        <v>2663</v>
      </c>
    </row>
    <row r="2705" spans="1:2" x14ac:dyDescent="0.25">
      <c r="A2705" t="s">
        <v>3963</v>
      </c>
      <c r="B2705" t="s">
        <v>2664</v>
      </c>
    </row>
    <row r="2706" spans="1:2" x14ac:dyDescent="0.25">
      <c r="A2706" t="s">
        <v>3963</v>
      </c>
      <c r="B2706" t="s">
        <v>2241</v>
      </c>
    </row>
    <row r="2707" spans="1:2" x14ac:dyDescent="0.25">
      <c r="A2707" t="s">
        <v>3963</v>
      </c>
      <c r="B2707" t="s">
        <v>2665</v>
      </c>
    </row>
    <row r="2708" spans="1:2" x14ac:dyDescent="0.25">
      <c r="A2708" t="s">
        <v>3963</v>
      </c>
      <c r="B2708" t="s">
        <v>2242</v>
      </c>
    </row>
    <row r="2709" spans="1:2" x14ac:dyDescent="0.25">
      <c r="A2709" t="s">
        <v>3963</v>
      </c>
      <c r="B2709" t="s">
        <v>2243</v>
      </c>
    </row>
    <row r="2710" spans="1:2" x14ac:dyDescent="0.25">
      <c r="A2710" t="s">
        <v>3963</v>
      </c>
      <c r="B2710" t="s">
        <v>2666</v>
      </c>
    </row>
    <row r="2711" spans="1:2" x14ac:dyDescent="0.25">
      <c r="A2711" t="s">
        <v>3963</v>
      </c>
      <c r="B2711" t="s">
        <v>2667</v>
      </c>
    </row>
    <row r="2712" spans="1:2" x14ac:dyDescent="0.25">
      <c r="A2712" t="s">
        <v>3963</v>
      </c>
      <c r="B2712" t="s">
        <v>2668</v>
      </c>
    </row>
    <row r="2713" spans="1:2" x14ac:dyDescent="0.25">
      <c r="A2713" t="s">
        <v>3963</v>
      </c>
      <c r="B2713" t="s">
        <v>2669</v>
      </c>
    </row>
    <row r="2714" spans="1:2" x14ac:dyDescent="0.25">
      <c r="A2714" t="s">
        <v>3963</v>
      </c>
      <c r="B2714" t="s">
        <v>2670</v>
      </c>
    </row>
    <row r="2715" spans="1:2" x14ac:dyDescent="0.25">
      <c r="A2715" t="s">
        <v>3963</v>
      </c>
      <c r="B2715" t="s">
        <v>2671</v>
      </c>
    </row>
    <row r="2716" spans="1:2" x14ac:dyDescent="0.25">
      <c r="A2716" t="s">
        <v>3963</v>
      </c>
      <c r="B2716" t="s">
        <v>2672</v>
      </c>
    </row>
    <row r="2717" spans="1:2" x14ac:dyDescent="0.25">
      <c r="A2717" t="s">
        <v>3963</v>
      </c>
      <c r="B2717" t="s">
        <v>2673</v>
      </c>
    </row>
    <row r="2718" spans="1:2" x14ac:dyDescent="0.25">
      <c r="A2718" t="s">
        <v>3963</v>
      </c>
      <c r="B2718" t="s">
        <v>2674</v>
      </c>
    </row>
    <row r="2719" spans="1:2" x14ac:dyDescent="0.25">
      <c r="A2719" t="s">
        <v>3963</v>
      </c>
      <c r="B2719" t="s">
        <v>2605</v>
      </c>
    </row>
    <row r="2720" spans="1:2" x14ac:dyDescent="0.25">
      <c r="A2720" t="s">
        <v>3963</v>
      </c>
      <c r="B2720" t="s">
        <v>1322</v>
      </c>
    </row>
    <row r="2721" spans="1:2" x14ac:dyDescent="0.25">
      <c r="A2721" t="s">
        <v>3963</v>
      </c>
      <c r="B2721" t="s">
        <v>2130</v>
      </c>
    </row>
    <row r="2722" spans="1:2" x14ac:dyDescent="0.25">
      <c r="A2722" t="s">
        <v>3963</v>
      </c>
      <c r="B2722" t="s">
        <v>1324</v>
      </c>
    </row>
    <row r="2723" spans="1:2" x14ac:dyDescent="0.25">
      <c r="A2723" t="s">
        <v>3963</v>
      </c>
      <c r="B2723" t="s">
        <v>1926</v>
      </c>
    </row>
    <row r="2724" spans="1:2" x14ac:dyDescent="0.25">
      <c r="A2724" t="s">
        <v>3963</v>
      </c>
      <c r="B2724" t="s">
        <v>1928</v>
      </c>
    </row>
    <row r="2725" spans="1:2" x14ac:dyDescent="0.25">
      <c r="A2725" t="s">
        <v>3963</v>
      </c>
      <c r="B2725" t="s">
        <v>2604</v>
      </c>
    </row>
    <row r="2726" spans="1:2" x14ac:dyDescent="0.25">
      <c r="A2726" t="s">
        <v>3963</v>
      </c>
      <c r="B2726" t="s">
        <v>2605</v>
      </c>
    </row>
    <row r="2727" spans="1:2" x14ac:dyDescent="0.25">
      <c r="A2727" t="s">
        <v>3963</v>
      </c>
      <c r="B2727" t="s">
        <v>1324</v>
      </c>
    </row>
    <row r="2728" spans="1:2" x14ac:dyDescent="0.25">
      <c r="A2728" t="s">
        <v>3963</v>
      </c>
      <c r="B2728" t="s">
        <v>1793</v>
      </c>
    </row>
    <row r="2729" spans="1:2" x14ac:dyDescent="0.25">
      <c r="A2729" t="s">
        <v>3963</v>
      </c>
      <c r="B2729" t="s">
        <v>2606</v>
      </c>
    </row>
    <row r="2730" spans="1:2" x14ac:dyDescent="0.25">
      <c r="A2730" t="s">
        <v>3963</v>
      </c>
      <c r="B2730" t="s">
        <v>2607</v>
      </c>
    </row>
    <row r="2731" spans="1:2" x14ac:dyDescent="0.25">
      <c r="A2731" t="s">
        <v>3963</v>
      </c>
      <c r="B2731" t="s">
        <v>2608</v>
      </c>
    </row>
    <row r="2732" spans="1:2" x14ac:dyDescent="0.25">
      <c r="A2732" t="s">
        <v>3963</v>
      </c>
      <c r="B2732" t="s">
        <v>2609</v>
      </c>
    </row>
    <row r="2733" spans="1:2" x14ac:dyDescent="0.25">
      <c r="A2733" t="s">
        <v>3963</v>
      </c>
      <c r="B2733" t="s">
        <v>1949</v>
      </c>
    </row>
    <row r="2734" spans="1:2" x14ac:dyDescent="0.25">
      <c r="A2734" t="s">
        <v>3963</v>
      </c>
      <c r="B2734" t="s">
        <v>2685</v>
      </c>
    </row>
    <row r="2735" spans="1:2" x14ac:dyDescent="0.25">
      <c r="A2735" t="s">
        <v>3963</v>
      </c>
      <c r="B2735" t="s">
        <v>2686</v>
      </c>
    </row>
    <row r="2736" spans="1:2" x14ac:dyDescent="0.25">
      <c r="A2736" t="s">
        <v>3963</v>
      </c>
      <c r="B2736" t="s">
        <v>1951</v>
      </c>
    </row>
    <row r="2737" spans="1:2" x14ac:dyDescent="0.25">
      <c r="A2737" t="s">
        <v>3963</v>
      </c>
      <c r="B2737" t="s">
        <v>1859</v>
      </c>
    </row>
    <row r="2738" spans="1:2" x14ac:dyDescent="0.25">
      <c r="A2738" t="s">
        <v>3963</v>
      </c>
      <c r="B2738" t="s">
        <v>2687</v>
      </c>
    </row>
    <row r="2739" spans="1:2" x14ac:dyDescent="0.25">
      <c r="A2739" t="s">
        <v>3963</v>
      </c>
      <c r="B2739" t="s">
        <v>2578</v>
      </c>
    </row>
    <row r="2740" spans="1:2" x14ac:dyDescent="0.25">
      <c r="A2740" t="s">
        <v>3963</v>
      </c>
      <c r="B2740" t="s">
        <v>2688</v>
      </c>
    </row>
    <row r="2741" spans="1:2" x14ac:dyDescent="0.25">
      <c r="A2741" t="s">
        <v>3963</v>
      </c>
      <c r="B2741" t="s">
        <v>2579</v>
      </c>
    </row>
    <row r="2742" spans="1:2" x14ac:dyDescent="0.25">
      <c r="A2742" t="s">
        <v>3963</v>
      </c>
      <c r="B2742" t="s">
        <v>1342</v>
      </c>
    </row>
    <row r="2743" spans="1:2" x14ac:dyDescent="0.25">
      <c r="A2743" t="s">
        <v>3963</v>
      </c>
      <c r="B2743" t="s">
        <v>2689</v>
      </c>
    </row>
    <row r="2744" spans="1:2" x14ac:dyDescent="0.25">
      <c r="A2744" t="s">
        <v>3963</v>
      </c>
      <c r="B2744" t="s">
        <v>1255</v>
      </c>
    </row>
    <row r="2745" spans="1:2" x14ac:dyDescent="0.25">
      <c r="A2745" t="s">
        <v>3963</v>
      </c>
      <c r="B2745" t="s">
        <v>1257</v>
      </c>
    </row>
    <row r="2746" spans="1:2" x14ac:dyDescent="0.25">
      <c r="A2746" t="s">
        <v>3963</v>
      </c>
      <c r="B2746" t="s">
        <v>2690</v>
      </c>
    </row>
    <row r="2747" spans="1:2" x14ac:dyDescent="0.25">
      <c r="A2747" t="s">
        <v>3963</v>
      </c>
      <c r="B2747" t="s">
        <v>1862</v>
      </c>
    </row>
    <row r="2748" spans="1:2" x14ac:dyDescent="0.25">
      <c r="A2748" t="s">
        <v>3963</v>
      </c>
      <c r="B2748" t="s">
        <v>2691</v>
      </c>
    </row>
    <row r="2749" spans="1:2" x14ac:dyDescent="0.25">
      <c r="A2749" t="s">
        <v>3963</v>
      </c>
      <c r="B2749" t="s">
        <v>2279</v>
      </c>
    </row>
    <row r="2750" spans="1:2" x14ac:dyDescent="0.25">
      <c r="A2750" t="s">
        <v>3963</v>
      </c>
      <c r="B2750" t="s">
        <v>2675</v>
      </c>
    </row>
    <row r="2751" spans="1:2" x14ac:dyDescent="0.25">
      <c r="A2751" t="s">
        <v>3963</v>
      </c>
      <c r="B2751" t="s">
        <v>2676</v>
      </c>
    </row>
    <row r="2752" spans="1:2" x14ac:dyDescent="0.25">
      <c r="A2752" t="s">
        <v>3963</v>
      </c>
      <c r="B2752" t="s">
        <v>1948</v>
      </c>
    </row>
    <row r="2753" spans="1:2" x14ac:dyDescent="0.25">
      <c r="A2753" t="s">
        <v>3963</v>
      </c>
      <c r="B2753" t="s">
        <v>1795</v>
      </c>
    </row>
    <row r="2754" spans="1:2" x14ac:dyDescent="0.25">
      <c r="A2754" t="s">
        <v>3963</v>
      </c>
      <c r="B2754" t="s">
        <v>1797</v>
      </c>
    </row>
    <row r="2755" spans="1:2" x14ac:dyDescent="0.25">
      <c r="A2755" t="s">
        <v>3963</v>
      </c>
      <c r="B2755" t="s">
        <v>1334</v>
      </c>
    </row>
    <row r="2756" spans="1:2" x14ac:dyDescent="0.25">
      <c r="A2756" t="s">
        <v>3963</v>
      </c>
      <c r="B2756" t="s">
        <v>2677</v>
      </c>
    </row>
    <row r="2757" spans="1:2" x14ac:dyDescent="0.25">
      <c r="A2757" t="s">
        <v>3963</v>
      </c>
      <c r="B2757" t="s">
        <v>1390</v>
      </c>
    </row>
    <row r="2758" spans="1:2" x14ac:dyDescent="0.25">
      <c r="A2758" t="s">
        <v>3963</v>
      </c>
      <c r="B2758" t="s">
        <v>1950</v>
      </c>
    </row>
    <row r="2759" spans="1:2" x14ac:dyDescent="0.25">
      <c r="A2759" t="s">
        <v>3963</v>
      </c>
      <c r="B2759" t="s">
        <v>2461</v>
      </c>
    </row>
    <row r="2760" spans="1:2" x14ac:dyDescent="0.25">
      <c r="A2760" t="s">
        <v>3963</v>
      </c>
      <c r="B2760" t="s">
        <v>2678</v>
      </c>
    </row>
    <row r="2761" spans="1:2" x14ac:dyDescent="0.25">
      <c r="A2761" t="s">
        <v>3963</v>
      </c>
      <c r="B2761" t="s">
        <v>2679</v>
      </c>
    </row>
    <row r="2762" spans="1:2" x14ac:dyDescent="0.25">
      <c r="A2762" t="s">
        <v>3963</v>
      </c>
      <c r="B2762" t="s">
        <v>2680</v>
      </c>
    </row>
    <row r="2763" spans="1:2" x14ac:dyDescent="0.25">
      <c r="A2763" t="s">
        <v>3963</v>
      </c>
      <c r="B2763" t="s">
        <v>1255</v>
      </c>
    </row>
    <row r="2764" spans="1:2" x14ac:dyDescent="0.25">
      <c r="A2764" t="s">
        <v>3963</v>
      </c>
      <c r="B2764" t="s">
        <v>1180</v>
      </c>
    </row>
    <row r="2765" spans="1:2" x14ac:dyDescent="0.25">
      <c r="A2765" t="s">
        <v>3963</v>
      </c>
      <c r="B2765" t="s">
        <v>1188</v>
      </c>
    </row>
    <row r="2766" spans="1:2" x14ac:dyDescent="0.25">
      <c r="A2766" t="s">
        <v>3963</v>
      </c>
      <c r="B2766" t="s">
        <v>2681</v>
      </c>
    </row>
    <row r="2767" spans="1:2" x14ac:dyDescent="0.25">
      <c r="A2767" t="s">
        <v>3963</v>
      </c>
      <c r="B2767" t="s">
        <v>2682</v>
      </c>
    </row>
    <row r="2768" spans="1:2" x14ac:dyDescent="0.25">
      <c r="A2768" t="s">
        <v>3963</v>
      </c>
      <c r="B2768" t="s">
        <v>2425</v>
      </c>
    </row>
    <row r="2769" spans="1:2" x14ac:dyDescent="0.25">
      <c r="A2769" t="s">
        <v>3963</v>
      </c>
      <c r="B2769" t="s">
        <v>2584</v>
      </c>
    </row>
    <row r="2770" spans="1:2" x14ac:dyDescent="0.25">
      <c r="A2770" t="s">
        <v>3963</v>
      </c>
      <c r="B2770" t="s">
        <v>1863</v>
      </c>
    </row>
    <row r="2771" spans="1:2" x14ac:dyDescent="0.25">
      <c r="A2771" t="s">
        <v>3963</v>
      </c>
      <c r="B2771" t="s">
        <v>2683</v>
      </c>
    </row>
    <row r="2772" spans="1:2" x14ac:dyDescent="0.25">
      <c r="A2772" t="s">
        <v>3963</v>
      </c>
      <c r="B2772" t="s">
        <v>2684</v>
      </c>
    </row>
    <row r="2773" spans="1:2" x14ac:dyDescent="0.25">
      <c r="A2773" t="s">
        <v>3963</v>
      </c>
      <c r="B2773" t="s">
        <v>1268</v>
      </c>
    </row>
    <row r="2774" spans="1:2" x14ac:dyDescent="0.25">
      <c r="A2774" t="s">
        <v>3963</v>
      </c>
      <c r="B2774" t="s">
        <v>1876</v>
      </c>
    </row>
    <row r="2775" spans="1:2" x14ac:dyDescent="0.25">
      <c r="A2775" t="s">
        <v>3963</v>
      </c>
      <c r="B2775" t="s">
        <v>1902</v>
      </c>
    </row>
    <row r="2776" spans="1:2" x14ac:dyDescent="0.25">
      <c r="A2776" t="s">
        <v>3963</v>
      </c>
      <c r="B2776" t="s">
        <v>2695</v>
      </c>
    </row>
    <row r="2777" spans="1:2" x14ac:dyDescent="0.25">
      <c r="A2777" t="s">
        <v>3963</v>
      </c>
      <c r="B2777" t="s">
        <v>2735</v>
      </c>
    </row>
    <row r="2778" spans="1:2" x14ac:dyDescent="0.25">
      <c r="A2778" t="s">
        <v>3963</v>
      </c>
      <c r="B2778" t="s">
        <v>2736</v>
      </c>
    </row>
    <row r="2779" spans="1:2" x14ac:dyDescent="0.25">
      <c r="A2779" t="s">
        <v>3963</v>
      </c>
      <c r="B2779" t="s">
        <v>2737</v>
      </c>
    </row>
    <row r="2780" spans="1:2" x14ac:dyDescent="0.25">
      <c r="A2780" t="s">
        <v>3963</v>
      </c>
      <c r="B2780" t="s">
        <v>2738</v>
      </c>
    </row>
    <row r="2781" spans="1:2" x14ac:dyDescent="0.25">
      <c r="A2781" t="s">
        <v>3963</v>
      </c>
      <c r="B2781" t="s">
        <v>2739</v>
      </c>
    </row>
    <row r="2782" spans="1:2" x14ac:dyDescent="0.25">
      <c r="A2782" t="s">
        <v>3963</v>
      </c>
      <c r="B2782" t="s">
        <v>2740</v>
      </c>
    </row>
    <row r="2783" spans="1:2" x14ac:dyDescent="0.25">
      <c r="A2783" t="s">
        <v>3963</v>
      </c>
      <c r="B2783" t="s">
        <v>2142</v>
      </c>
    </row>
    <row r="2784" spans="1:2" x14ac:dyDescent="0.25">
      <c r="A2784" t="s">
        <v>3963</v>
      </c>
      <c r="B2784" t="s">
        <v>1889</v>
      </c>
    </row>
    <row r="2785" spans="1:2" x14ac:dyDescent="0.25">
      <c r="A2785" t="s">
        <v>3963</v>
      </c>
      <c r="B2785" t="s">
        <v>2741</v>
      </c>
    </row>
    <row r="2786" spans="1:2" x14ac:dyDescent="0.25">
      <c r="A2786" t="s">
        <v>3963</v>
      </c>
      <c r="B2786" t="s">
        <v>1275</v>
      </c>
    </row>
    <row r="2787" spans="1:2" x14ac:dyDescent="0.25">
      <c r="A2787" t="s">
        <v>3963</v>
      </c>
      <c r="B2787" t="s">
        <v>2742</v>
      </c>
    </row>
    <row r="2788" spans="1:2" x14ac:dyDescent="0.25">
      <c r="A2788" t="s">
        <v>3963</v>
      </c>
      <c r="B2788" t="s">
        <v>1277</v>
      </c>
    </row>
    <row r="2789" spans="1:2" x14ac:dyDescent="0.25">
      <c r="A2789" t="s">
        <v>3963</v>
      </c>
      <c r="B2789" t="s">
        <v>1988</v>
      </c>
    </row>
    <row r="2790" spans="1:2" x14ac:dyDescent="0.25">
      <c r="A2790" t="s">
        <v>3963</v>
      </c>
      <c r="B2790" t="s">
        <v>2743</v>
      </c>
    </row>
    <row r="2791" spans="1:2" x14ac:dyDescent="0.25">
      <c r="A2791" t="s">
        <v>3963</v>
      </c>
      <c r="B2791" t="s">
        <v>2552</v>
      </c>
    </row>
    <row r="2792" spans="1:2" x14ac:dyDescent="0.25">
      <c r="A2792" t="s">
        <v>3963</v>
      </c>
      <c r="B2792" t="s">
        <v>1367</v>
      </c>
    </row>
    <row r="2793" spans="1:2" x14ac:dyDescent="0.25">
      <c r="A2793" t="s">
        <v>3963</v>
      </c>
      <c r="B2793" t="s">
        <v>1564</v>
      </c>
    </row>
    <row r="2794" spans="1:2" x14ac:dyDescent="0.25">
      <c r="A2794" t="s">
        <v>3963</v>
      </c>
      <c r="B2794" t="s">
        <v>2040</v>
      </c>
    </row>
    <row r="2795" spans="1:2" x14ac:dyDescent="0.25">
      <c r="A2795" t="s">
        <v>3963</v>
      </c>
      <c r="B2795" t="s">
        <v>2110</v>
      </c>
    </row>
    <row r="2796" spans="1:2" x14ac:dyDescent="0.25">
      <c r="A2796" t="s">
        <v>3963</v>
      </c>
      <c r="B2796" t="s">
        <v>1284</v>
      </c>
    </row>
    <row r="2797" spans="1:2" x14ac:dyDescent="0.25">
      <c r="A2797" t="s">
        <v>3963</v>
      </c>
      <c r="B2797" t="s">
        <v>2587</v>
      </c>
    </row>
    <row r="2798" spans="1:2" x14ac:dyDescent="0.25">
      <c r="A2798" t="s">
        <v>3963</v>
      </c>
      <c r="B2798" t="s">
        <v>2744</v>
      </c>
    </row>
    <row r="2799" spans="1:2" x14ac:dyDescent="0.25">
      <c r="A2799" t="s">
        <v>3963</v>
      </c>
      <c r="B2799" t="s">
        <v>2745</v>
      </c>
    </row>
    <row r="2800" spans="1:2" x14ac:dyDescent="0.25">
      <c r="A2800" t="s">
        <v>3963</v>
      </c>
      <c r="B2800" t="s">
        <v>2746</v>
      </c>
    </row>
    <row r="2801" spans="1:2" x14ac:dyDescent="0.25">
      <c r="A2801" t="s">
        <v>3963</v>
      </c>
      <c r="B2801" t="s">
        <v>1600</v>
      </c>
    </row>
    <row r="2802" spans="1:2" x14ac:dyDescent="0.25">
      <c r="A2802" t="s">
        <v>3963</v>
      </c>
      <c r="B2802" t="s">
        <v>2747</v>
      </c>
    </row>
    <row r="2803" spans="1:2" x14ac:dyDescent="0.25">
      <c r="A2803" t="s">
        <v>3963</v>
      </c>
      <c r="B2803" t="s">
        <v>1292</v>
      </c>
    </row>
    <row r="2804" spans="1:2" x14ac:dyDescent="0.25">
      <c r="A2804" t="s">
        <v>3963</v>
      </c>
      <c r="B2804" t="s">
        <v>1296</v>
      </c>
    </row>
    <row r="2805" spans="1:2" x14ac:dyDescent="0.25">
      <c r="A2805" t="s">
        <v>3963</v>
      </c>
      <c r="B2805" t="s">
        <v>2045</v>
      </c>
    </row>
    <row r="2806" spans="1:2" x14ac:dyDescent="0.25">
      <c r="A2806" t="s">
        <v>3963</v>
      </c>
      <c r="B2806" t="s">
        <v>2557</v>
      </c>
    </row>
    <row r="2807" spans="1:2" x14ac:dyDescent="0.25">
      <c r="A2807" t="s">
        <v>3963</v>
      </c>
      <c r="B2807" t="s">
        <v>2748</v>
      </c>
    </row>
    <row r="2808" spans="1:2" x14ac:dyDescent="0.25">
      <c r="A2808" t="s">
        <v>3963</v>
      </c>
      <c r="B2808" t="s">
        <v>1371</v>
      </c>
    </row>
    <row r="2809" spans="1:2" x14ac:dyDescent="0.25">
      <c r="A2809" t="s">
        <v>3963</v>
      </c>
      <c r="B2809" t="s">
        <v>2749</v>
      </c>
    </row>
    <row r="2810" spans="1:2" x14ac:dyDescent="0.25">
      <c r="A2810" t="s">
        <v>3963</v>
      </c>
      <c r="B2810" t="s">
        <v>1306</v>
      </c>
    </row>
    <row r="2811" spans="1:2" x14ac:dyDescent="0.25">
      <c r="A2811" t="s">
        <v>3963</v>
      </c>
      <c r="B2811" t="s">
        <v>1854</v>
      </c>
    </row>
    <row r="2812" spans="1:2" x14ac:dyDescent="0.25">
      <c r="A2812" t="s">
        <v>3963</v>
      </c>
      <c r="B2812" t="s">
        <v>2750</v>
      </c>
    </row>
    <row r="2813" spans="1:2" x14ac:dyDescent="0.25">
      <c r="A2813" t="s">
        <v>3963</v>
      </c>
      <c r="B2813" t="s">
        <v>1910</v>
      </c>
    </row>
    <row r="2814" spans="1:2" x14ac:dyDescent="0.25">
      <c r="A2814" t="s">
        <v>3963</v>
      </c>
      <c r="B2814" t="s">
        <v>1627</v>
      </c>
    </row>
    <row r="2815" spans="1:2" x14ac:dyDescent="0.25">
      <c r="A2815" t="s">
        <v>3963</v>
      </c>
      <c r="B2815" t="s">
        <v>2751</v>
      </c>
    </row>
    <row r="2816" spans="1:2" x14ac:dyDescent="0.25">
      <c r="A2816" t="s">
        <v>3963</v>
      </c>
      <c r="B2816" t="s">
        <v>1631</v>
      </c>
    </row>
    <row r="2817" spans="1:2" x14ac:dyDescent="0.25">
      <c r="A2817" t="s">
        <v>3963</v>
      </c>
      <c r="B2817" t="s">
        <v>2438</v>
      </c>
    </row>
    <row r="2818" spans="1:2" x14ac:dyDescent="0.25">
      <c r="A2818" t="s">
        <v>3963</v>
      </c>
      <c r="B2818" t="s">
        <v>1641</v>
      </c>
    </row>
    <row r="2819" spans="1:2" x14ac:dyDescent="0.25">
      <c r="A2819" t="s">
        <v>3963</v>
      </c>
      <c r="B2819" t="s">
        <v>1318</v>
      </c>
    </row>
    <row r="2820" spans="1:2" x14ac:dyDescent="0.25">
      <c r="A2820" t="s">
        <v>3963</v>
      </c>
      <c r="B2820" t="s">
        <v>2006</v>
      </c>
    </row>
    <row r="2821" spans="1:2" x14ac:dyDescent="0.25">
      <c r="A2821" t="s">
        <v>3963</v>
      </c>
      <c r="B2821" t="s">
        <v>1651</v>
      </c>
    </row>
    <row r="2822" spans="1:2" x14ac:dyDescent="0.25">
      <c r="A2822" t="s">
        <v>3963</v>
      </c>
      <c r="B2822" t="s">
        <v>1484</v>
      </c>
    </row>
    <row r="2823" spans="1:2" x14ac:dyDescent="0.25">
      <c r="A2823" t="s">
        <v>3963</v>
      </c>
      <c r="B2823" t="s">
        <v>1374</v>
      </c>
    </row>
    <row r="2824" spans="1:2" x14ac:dyDescent="0.25">
      <c r="A2824" t="s">
        <v>3963</v>
      </c>
      <c r="B2824" t="s">
        <v>2705</v>
      </c>
    </row>
    <row r="2825" spans="1:2" x14ac:dyDescent="0.25">
      <c r="A2825" t="s">
        <v>3963</v>
      </c>
      <c r="B2825" t="s">
        <v>1495</v>
      </c>
    </row>
    <row r="2826" spans="1:2" x14ac:dyDescent="0.25">
      <c r="A2826" t="s">
        <v>3963</v>
      </c>
      <c r="B2826" t="s">
        <v>2706</v>
      </c>
    </row>
    <row r="2827" spans="1:2" x14ac:dyDescent="0.25">
      <c r="A2827" t="s">
        <v>3963</v>
      </c>
      <c r="B2827" t="s">
        <v>2707</v>
      </c>
    </row>
    <row r="2828" spans="1:2" x14ac:dyDescent="0.25">
      <c r="A2828" t="s">
        <v>3963</v>
      </c>
      <c r="B2828" t="s">
        <v>1518</v>
      </c>
    </row>
    <row r="2829" spans="1:2" x14ac:dyDescent="0.25">
      <c r="A2829" t="s">
        <v>3963</v>
      </c>
      <c r="B2829" t="s">
        <v>2708</v>
      </c>
    </row>
    <row r="2830" spans="1:2" x14ac:dyDescent="0.25">
      <c r="A2830" t="s">
        <v>3963</v>
      </c>
      <c r="B2830" t="s">
        <v>2709</v>
      </c>
    </row>
    <row r="2831" spans="1:2" x14ac:dyDescent="0.25">
      <c r="A2831" t="s">
        <v>3963</v>
      </c>
      <c r="B2831" t="s">
        <v>1963</v>
      </c>
    </row>
    <row r="2832" spans="1:2" x14ac:dyDescent="0.25">
      <c r="A2832" t="s">
        <v>3963</v>
      </c>
      <c r="B2832" t="s">
        <v>1425</v>
      </c>
    </row>
    <row r="2833" spans="1:2" x14ac:dyDescent="0.25">
      <c r="A2833" t="s">
        <v>3963</v>
      </c>
      <c r="B2833" t="s">
        <v>2710</v>
      </c>
    </row>
    <row r="2834" spans="1:2" x14ac:dyDescent="0.25">
      <c r="A2834" t="s">
        <v>3963</v>
      </c>
      <c r="B2834" t="s">
        <v>2711</v>
      </c>
    </row>
    <row r="2835" spans="1:2" x14ac:dyDescent="0.25">
      <c r="A2835" t="s">
        <v>3963</v>
      </c>
      <c r="B2835" t="s">
        <v>1379</v>
      </c>
    </row>
    <row r="2836" spans="1:2" x14ac:dyDescent="0.25">
      <c r="A2836" t="s">
        <v>3963</v>
      </c>
      <c r="B2836" t="s">
        <v>1380</v>
      </c>
    </row>
    <row r="2837" spans="1:2" x14ac:dyDescent="0.25">
      <c r="A2837" t="s">
        <v>3963</v>
      </c>
      <c r="B2837" t="s">
        <v>2562</v>
      </c>
    </row>
    <row r="2838" spans="1:2" x14ac:dyDescent="0.25">
      <c r="A2838" t="s">
        <v>3963</v>
      </c>
      <c r="B2838" t="s">
        <v>1913</v>
      </c>
    </row>
    <row r="2839" spans="1:2" x14ac:dyDescent="0.25">
      <c r="A2839" t="s">
        <v>3963</v>
      </c>
      <c r="B2839" t="s">
        <v>2501</v>
      </c>
    </row>
    <row r="2840" spans="1:2" x14ac:dyDescent="0.25">
      <c r="A2840" t="s">
        <v>3963</v>
      </c>
      <c r="B2840" t="s">
        <v>1433</v>
      </c>
    </row>
    <row r="2841" spans="1:2" x14ac:dyDescent="0.25">
      <c r="A2841" t="s">
        <v>3963</v>
      </c>
      <c r="B2841" t="s">
        <v>2712</v>
      </c>
    </row>
    <row r="2842" spans="1:2" x14ac:dyDescent="0.25">
      <c r="A2842" t="s">
        <v>3963</v>
      </c>
      <c r="B2842" t="s">
        <v>1550</v>
      </c>
    </row>
    <row r="2843" spans="1:2" x14ac:dyDescent="0.25">
      <c r="A2843" t="s">
        <v>3963</v>
      </c>
      <c r="B2843" t="s">
        <v>1914</v>
      </c>
    </row>
    <row r="2844" spans="1:2" x14ac:dyDescent="0.25">
      <c r="A2844" t="s">
        <v>3963</v>
      </c>
      <c r="B2844" t="s">
        <v>1552</v>
      </c>
    </row>
    <row r="2845" spans="1:2" x14ac:dyDescent="0.25">
      <c r="A2845" t="s">
        <v>3963</v>
      </c>
      <c r="B2845" t="s">
        <v>1381</v>
      </c>
    </row>
    <row r="2846" spans="1:2" x14ac:dyDescent="0.25">
      <c r="A2846" t="s">
        <v>3963</v>
      </c>
      <c r="B2846" t="s">
        <v>2713</v>
      </c>
    </row>
    <row r="2847" spans="1:2" x14ac:dyDescent="0.25">
      <c r="A2847" t="s">
        <v>3963</v>
      </c>
      <c r="B2847" t="s">
        <v>2714</v>
      </c>
    </row>
    <row r="2848" spans="1:2" x14ac:dyDescent="0.25">
      <c r="A2848" t="s">
        <v>3963</v>
      </c>
      <c r="B2848" t="s">
        <v>2567</v>
      </c>
    </row>
    <row r="2849" spans="1:2" x14ac:dyDescent="0.25">
      <c r="A2849" t="s">
        <v>3963</v>
      </c>
      <c r="B2849" t="s">
        <v>1967</v>
      </c>
    </row>
    <row r="2850" spans="1:2" x14ac:dyDescent="0.25">
      <c r="A2850" t="s">
        <v>3963</v>
      </c>
      <c r="B2850" t="s">
        <v>2715</v>
      </c>
    </row>
    <row r="2851" spans="1:2" x14ac:dyDescent="0.25">
      <c r="A2851" t="s">
        <v>3963</v>
      </c>
      <c r="B2851" t="s">
        <v>1916</v>
      </c>
    </row>
    <row r="2852" spans="1:2" x14ac:dyDescent="0.25">
      <c r="A2852" t="s">
        <v>3963</v>
      </c>
      <c r="B2852" t="s">
        <v>2716</v>
      </c>
    </row>
    <row r="2853" spans="1:2" x14ac:dyDescent="0.25">
      <c r="A2853" t="s">
        <v>3963</v>
      </c>
      <c r="B2853" t="s">
        <v>1674</v>
      </c>
    </row>
    <row r="2854" spans="1:2" x14ac:dyDescent="0.25">
      <c r="A2854" t="s">
        <v>3963</v>
      </c>
      <c r="B2854" t="s">
        <v>1441</v>
      </c>
    </row>
    <row r="2855" spans="1:2" x14ac:dyDescent="0.25">
      <c r="A2855" t="s">
        <v>3963</v>
      </c>
      <c r="B2855" t="s">
        <v>1231</v>
      </c>
    </row>
    <row r="2856" spans="1:2" x14ac:dyDescent="0.25">
      <c r="A2856" t="s">
        <v>3963</v>
      </c>
      <c r="B2856" t="s">
        <v>2717</v>
      </c>
    </row>
    <row r="2857" spans="1:2" x14ac:dyDescent="0.25">
      <c r="A2857" t="s">
        <v>3963</v>
      </c>
      <c r="B2857" t="s">
        <v>1443</v>
      </c>
    </row>
    <row r="2858" spans="1:2" x14ac:dyDescent="0.25">
      <c r="A2858" t="s">
        <v>3963</v>
      </c>
      <c r="B2858" t="s">
        <v>1920</v>
      </c>
    </row>
    <row r="2859" spans="1:2" x14ac:dyDescent="0.25">
      <c r="A2859" t="s">
        <v>3963</v>
      </c>
      <c r="B2859" t="s">
        <v>1921</v>
      </c>
    </row>
    <row r="2860" spans="1:2" x14ac:dyDescent="0.25">
      <c r="A2860" t="s">
        <v>3963</v>
      </c>
      <c r="B2860" t="s">
        <v>1736</v>
      </c>
    </row>
    <row r="2861" spans="1:2" x14ac:dyDescent="0.25">
      <c r="A2861" t="s">
        <v>3963</v>
      </c>
      <c r="B2861" t="s">
        <v>2600</v>
      </c>
    </row>
    <row r="2862" spans="1:2" x14ac:dyDescent="0.25">
      <c r="A2862" t="s">
        <v>3963</v>
      </c>
      <c r="B2862" t="s">
        <v>1922</v>
      </c>
    </row>
    <row r="2863" spans="1:2" x14ac:dyDescent="0.25">
      <c r="A2863" t="s">
        <v>3963</v>
      </c>
      <c r="B2863" t="s">
        <v>2057</v>
      </c>
    </row>
    <row r="2864" spans="1:2" x14ac:dyDescent="0.25">
      <c r="A2864" t="s">
        <v>3963</v>
      </c>
      <c r="B2864" t="s">
        <v>2059</v>
      </c>
    </row>
    <row r="2865" spans="1:2" x14ac:dyDescent="0.25">
      <c r="A2865" t="s">
        <v>3963</v>
      </c>
      <c r="B2865" t="s">
        <v>2773</v>
      </c>
    </row>
    <row r="2866" spans="1:2" x14ac:dyDescent="0.25">
      <c r="A2866" t="s">
        <v>3963</v>
      </c>
      <c r="B2866" t="s">
        <v>1468</v>
      </c>
    </row>
    <row r="2867" spans="1:2" x14ac:dyDescent="0.25">
      <c r="A2867" t="s">
        <v>3963</v>
      </c>
      <c r="B2867" t="s">
        <v>1770</v>
      </c>
    </row>
    <row r="2868" spans="1:2" x14ac:dyDescent="0.25">
      <c r="A2868" t="s">
        <v>3963</v>
      </c>
      <c r="B2868" t="s">
        <v>2774</v>
      </c>
    </row>
    <row r="2869" spans="1:2" x14ac:dyDescent="0.25">
      <c r="A2869" t="s">
        <v>3963</v>
      </c>
      <c r="B2869" t="s">
        <v>2775</v>
      </c>
    </row>
    <row r="2870" spans="1:2" x14ac:dyDescent="0.25">
      <c r="A2870" t="s">
        <v>3963</v>
      </c>
      <c r="B2870" t="s">
        <v>1322</v>
      </c>
    </row>
    <row r="2871" spans="1:2" x14ac:dyDescent="0.25">
      <c r="A2871" t="s">
        <v>3963</v>
      </c>
      <c r="B2871" t="s">
        <v>1324</v>
      </c>
    </row>
    <row r="2872" spans="1:2" x14ac:dyDescent="0.25">
      <c r="A2872" t="s">
        <v>3963</v>
      </c>
      <c r="B2872" t="s">
        <v>1793</v>
      </c>
    </row>
    <row r="2873" spans="1:2" x14ac:dyDescent="0.25">
      <c r="A2873" t="s">
        <v>3963</v>
      </c>
      <c r="B2873" t="s">
        <v>2776</v>
      </c>
    </row>
    <row r="2874" spans="1:2" x14ac:dyDescent="0.25">
      <c r="A2874" t="s">
        <v>3963</v>
      </c>
      <c r="B2874" t="s">
        <v>2606</v>
      </c>
    </row>
    <row r="2875" spans="1:2" x14ac:dyDescent="0.25">
      <c r="A2875" t="s">
        <v>3963</v>
      </c>
      <c r="B2875" t="s">
        <v>1692</v>
      </c>
    </row>
    <row r="2876" spans="1:2" x14ac:dyDescent="0.25">
      <c r="A2876" t="s">
        <v>3963</v>
      </c>
      <c r="B2876" t="s">
        <v>1979</v>
      </c>
    </row>
    <row r="2877" spans="1:2" x14ac:dyDescent="0.25">
      <c r="A2877" t="s">
        <v>3963</v>
      </c>
      <c r="B2877" t="s">
        <v>2777</v>
      </c>
    </row>
    <row r="2878" spans="1:2" x14ac:dyDescent="0.25">
      <c r="A2878" t="s">
        <v>3963</v>
      </c>
      <c r="B2878" t="s">
        <v>2778</v>
      </c>
    </row>
    <row r="2879" spans="1:2" x14ac:dyDescent="0.25">
      <c r="A2879" t="s">
        <v>3963</v>
      </c>
      <c r="B2879" t="s">
        <v>1859</v>
      </c>
    </row>
    <row r="2880" spans="1:2" x14ac:dyDescent="0.25">
      <c r="A2880" t="s">
        <v>3963</v>
      </c>
      <c r="B2880" t="s">
        <v>1342</v>
      </c>
    </row>
    <row r="2881" spans="1:2" x14ac:dyDescent="0.25">
      <c r="A2881" t="s">
        <v>3963</v>
      </c>
      <c r="B2881" t="s">
        <v>1255</v>
      </c>
    </row>
    <row r="2882" spans="1:2" x14ac:dyDescent="0.25">
      <c r="A2882" t="s">
        <v>3963</v>
      </c>
      <c r="B2882" t="s">
        <v>1257</v>
      </c>
    </row>
    <row r="2883" spans="1:2" x14ac:dyDescent="0.25">
      <c r="A2883" t="s">
        <v>3963</v>
      </c>
      <c r="B2883" t="s">
        <v>1933</v>
      </c>
    </row>
    <row r="2884" spans="1:2" x14ac:dyDescent="0.25">
      <c r="A2884" t="s">
        <v>3963</v>
      </c>
      <c r="B2884" t="s">
        <v>2691</v>
      </c>
    </row>
    <row r="2885" spans="1:2" x14ac:dyDescent="0.25">
      <c r="A2885" t="s">
        <v>3963</v>
      </c>
      <c r="B2885" t="s">
        <v>2779</v>
      </c>
    </row>
    <row r="2886" spans="1:2" x14ac:dyDescent="0.25">
      <c r="A2886" t="s">
        <v>3963</v>
      </c>
      <c r="B2886" t="s">
        <v>2583</v>
      </c>
    </row>
    <row r="2887" spans="1:2" x14ac:dyDescent="0.25">
      <c r="A2887" t="s">
        <v>3963</v>
      </c>
      <c r="B2887" t="s">
        <v>2780</v>
      </c>
    </row>
    <row r="2888" spans="1:2" x14ac:dyDescent="0.25">
      <c r="A2888" t="s">
        <v>3963</v>
      </c>
      <c r="B2888" t="s">
        <v>2584</v>
      </c>
    </row>
    <row r="2889" spans="1:2" x14ac:dyDescent="0.25">
      <c r="A2889" t="s">
        <v>3963</v>
      </c>
      <c r="B2889" t="s">
        <v>2781</v>
      </c>
    </row>
    <row r="2890" spans="1:2" x14ac:dyDescent="0.25">
      <c r="A2890" t="s">
        <v>3963</v>
      </c>
      <c r="B2890" t="s">
        <v>2782</v>
      </c>
    </row>
    <row r="2891" spans="1:2" x14ac:dyDescent="0.25">
      <c r="A2891" t="s">
        <v>3963</v>
      </c>
      <c r="B2891" t="s">
        <v>2783</v>
      </c>
    </row>
    <row r="2892" spans="1:2" x14ac:dyDescent="0.25">
      <c r="A2892" t="s">
        <v>3963</v>
      </c>
      <c r="B2892" t="s">
        <v>2784</v>
      </c>
    </row>
    <row r="2893" spans="1:2" x14ac:dyDescent="0.25">
      <c r="A2893" t="s">
        <v>3963</v>
      </c>
      <c r="B2893" t="s">
        <v>2785</v>
      </c>
    </row>
    <row r="2894" spans="1:2" x14ac:dyDescent="0.25">
      <c r="A2894" t="s">
        <v>3963</v>
      </c>
      <c r="B2894" t="s">
        <v>2786</v>
      </c>
    </row>
    <row r="2895" spans="1:2" x14ac:dyDescent="0.25">
      <c r="A2895" t="s">
        <v>3963</v>
      </c>
      <c r="B2895" t="s">
        <v>2371</v>
      </c>
    </row>
    <row r="2896" spans="1:2" x14ac:dyDescent="0.25">
      <c r="A2896" t="s">
        <v>3963</v>
      </c>
      <c r="B2896" t="s">
        <v>2787</v>
      </c>
    </row>
    <row r="2897" spans="1:2" x14ac:dyDescent="0.25">
      <c r="A2897" t="s">
        <v>3963</v>
      </c>
      <c r="B2897" t="s">
        <v>1889</v>
      </c>
    </row>
    <row r="2898" spans="1:2" x14ac:dyDescent="0.25">
      <c r="A2898" t="s">
        <v>3963</v>
      </c>
      <c r="B2898" t="s">
        <v>1556</v>
      </c>
    </row>
    <row r="2899" spans="1:2" x14ac:dyDescent="0.25">
      <c r="A2899" t="s">
        <v>3963</v>
      </c>
      <c r="B2899" t="s">
        <v>2788</v>
      </c>
    </row>
    <row r="2900" spans="1:2" x14ac:dyDescent="0.25">
      <c r="A2900" t="s">
        <v>3963</v>
      </c>
      <c r="B2900" t="s">
        <v>1991</v>
      </c>
    </row>
    <row r="2901" spans="1:2" x14ac:dyDescent="0.25">
      <c r="A2901" t="s">
        <v>3963</v>
      </c>
      <c r="B2901" t="s">
        <v>2789</v>
      </c>
    </row>
    <row r="2902" spans="1:2" x14ac:dyDescent="0.25">
      <c r="A2902" t="s">
        <v>3963</v>
      </c>
      <c r="B2902" t="s">
        <v>2296</v>
      </c>
    </row>
    <row r="2903" spans="1:2" x14ac:dyDescent="0.25">
      <c r="A2903" t="s">
        <v>3963</v>
      </c>
      <c r="B2903" t="s">
        <v>2790</v>
      </c>
    </row>
    <row r="2904" spans="1:2" x14ac:dyDescent="0.25">
      <c r="A2904" t="s">
        <v>3963</v>
      </c>
      <c r="B2904" t="s">
        <v>2791</v>
      </c>
    </row>
    <row r="2905" spans="1:2" x14ac:dyDescent="0.25">
      <c r="A2905" t="s">
        <v>3963</v>
      </c>
      <c r="B2905" t="s">
        <v>2792</v>
      </c>
    </row>
    <row r="2906" spans="1:2" x14ac:dyDescent="0.25">
      <c r="A2906" t="s">
        <v>3963</v>
      </c>
      <c r="B2906" t="s">
        <v>2793</v>
      </c>
    </row>
    <row r="2907" spans="1:2" x14ac:dyDescent="0.25">
      <c r="A2907" t="s">
        <v>3963</v>
      </c>
      <c r="B2907" t="s">
        <v>1296</v>
      </c>
    </row>
    <row r="2908" spans="1:2" x14ac:dyDescent="0.25">
      <c r="A2908" t="s">
        <v>3963</v>
      </c>
      <c r="B2908" t="s">
        <v>1371</v>
      </c>
    </row>
    <row r="2909" spans="1:2" x14ac:dyDescent="0.25">
      <c r="A2909" t="s">
        <v>3963</v>
      </c>
      <c r="B2909" t="s">
        <v>2794</v>
      </c>
    </row>
    <row r="2910" spans="1:2" x14ac:dyDescent="0.25">
      <c r="A2910" t="s">
        <v>3963</v>
      </c>
      <c r="B2910" t="s">
        <v>2795</v>
      </c>
    </row>
    <row r="2911" spans="1:2" x14ac:dyDescent="0.25">
      <c r="A2911" t="s">
        <v>3963</v>
      </c>
      <c r="B2911" t="s">
        <v>1484</v>
      </c>
    </row>
    <row r="2912" spans="1:2" x14ac:dyDescent="0.25">
      <c r="A2912" t="s">
        <v>3963</v>
      </c>
      <c r="B2912" t="s">
        <v>1374</v>
      </c>
    </row>
    <row r="2913" spans="1:2" x14ac:dyDescent="0.25">
      <c r="A2913" t="s">
        <v>3963</v>
      </c>
      <c r="B2913" t="s">
        <v>2796</v>
      </c>
    </row>
    <row r="2914" spans="1:2" x14ac:dyDescent="0.25">
      <c r="A2914" t="s">
        <v>3963</v>
      </c>
      <c r="B2914" t="s">
        <v>1520</v>
      </c>
    </row>
    <row r="2915" spans="1:2" x14ac:dyDescent="0.25">
      <c r="A2915" t="s">
        <v>3963</v>
      </c>
      <c r="B2915" t="s">
        <v>1666</v>
      </c>
    </row>
    <row r="2916" spans="1:2" x14ac:dyDescent="0.25">
      <c r="A2916" t="s">
        <v>3963</v>
      </c>
      <c r="B2916" t="s">
        <v>2797</v>
      </c>
    </row>
    <row r="2917" spans="1:2" x14ac:dyDescent="0.25">
      <c r="A2917" t="s">
        <v>3963</v>
      </c>
      <c r="B2917" t="s">
        <v>1380</v>
      </c>
    </row>
    <row r="2918" spans="1:2" x14ac:dyDescent="0.25">
      <c r="A2918" t="s">
        <v>3963</v>
      </c>
      <c r="B2918" t="s">
        <v>2562</v>
      </c>
    </row>
    <row r="2919" spans="1:2" x14ac:dyDescent="0.25">
      <c r="A2919" t="s">
        <v>3963</v>
      </c>
      <c r="B2919" t="s">
        <v>1433</v>
      </c>
    </row>
    <row r="2920" spans="1:2" x14ac:dyDescent="0.25">
      <c r="A2920" t="s">
        <v>3963</v>
      </c>
      <c r="B2920" t="s">
        <v>2798</v>
      </c>
    </row>
    <row r="2921" spans="1:2" x14ac:dyDescent="0.25">
      <c r="A2921" t="s">
        <v>3963</v>
      </c>
      <c r="B2921" t="s">
        <v>2799</v>
      </c>
    </row>
    <row r="2922" spans="1:2" x14ac:dyDescent="0.25">
      <c r="A2922" t="s">
        <v>3963</v>
      </c>
      <c r="B2922" t="s">
        <v>1358</v>
      </c>
    </row>
    <row r="2923" spans="1:2" x14ac:dyDescent="0.25">
      <c r="A2923" t="s">
        <v>3963</v>
      </c>
      <c r="B2923" t="s">
        <v>2125</v>
      </c>
    </row>
    <row r="2924" spans="1:2" x14ac:dyDescent="0.25">
      <c r="A2924" t="s">
        <v>3963</v>
      </c>
      <c r="B2924" t="s">
        <v>2800</v>
      </c>
    </row>
    <row r="2925" spans="1:2" x14ac:dyDescent="0.25">
      <c r="A2925" t="s">
        <v>3963</v>
      </c>
      <c r="B2925" t="s">
        <v>2801</v>
      </c>
    </row>
    <row r="2926" spans="1:2" x14ac:dyDescent="0.25">
      <c r="A2926" t="s">
        <v>3963</v>
      </c>
      <c r="B2926" t="s">
        <v>2802</v>
      </c>
    </row>
    <row r="2927" spans="1:2" x14ac:dyDescent="0.25">
      <c r="A2927" t="s">
        <v>3963</v>
      </c>
      <c r="B2927" t="s">
        <v>1762</v>
      </c>
    </row>
    <row r="2928" spans="1:2" x14ac:dyDescent="0.25">
      <c r="A2928" t="s">
        <v>3963</v>
      </c>
      <c r="B2928" t="s">
        <v>1684</v>
      </c>
    </row>
    <row r="2929" spans="1:2" x14ac:dyDescent="0.25">
      <c r="A2929" t="s">
        <v>3963</v>
      </c>
      <c r="B2929" t="s">
        <v>1777</v>
      </c>
    </row>
    <row r="2930" spans="1:2" x14ac:dyDescent="0.25">
      <c r="A2930" t="s">
        <v>3963</v>
      </c>
      <c r="B2930" t="s">
        <v>2803</v>
      </c>
    </row>
    <row r="2931" spans="1:2" x14ac:dyDescent="0.25">
      <c r="A2931" t="s">
        <v>3963</v>
      </c>
      <c r="B2931" t="s">
        <v>2804</v>
      </c>
    </row>
    <row r="2932" spans="1:2" x14ac:dyDescent="0.25">
      <c r="A2932" t="s">
        <v>3963</v>
      </c>
      <c r="B2932" t="s">
        <v>2805</v>
      </c>
    </row>
    <row r="2933" spans="1:2" x14ac:dyDescent="0.25">
      <c r="A2933" t="s">
        <v>3963</v>
      </c>
      <c r="B2933" t="s">
        <v>2806</v>
      </c>
    </row>
    <row r="2934" spans="1:2" x14ac:dyDescent="0.25">
      <c r="A2934" t="s">
        <v>3963</v>
      </c>
      <c r="B2934" t="s">
        <v>2807</v>
      </c>
    </row>
    <row r="2935" spans="1:2" x14ac:dyDescent="0.25">
      <c r="A2935" t="s">
        <v>3963</v>
      </c>
      <c r="B2935" t="s">
        <v>2808</v>
      </c>
    </row>
    <row r="2936" spans="1:2" x14ac:dyDescent="0.25">
      <c r="A2936" t="s">
        <v>3963</v>
      </c>
      <c r="B2936" t="s">
        <v>2809</v>
      </c>
    </row>
    <row r="2937" spans="1:2" x14ac:dyDescent="0.25">
      <c r="A2937" t="s">
        <v>3963</v>
      </c>
      <c r="B2937" t="s">
        <v>2810</v>
      </c>
    </row>
    <row r="2938" spans="1:2" x14ac:dyDescent="0.25">
      <c r="A2938" t="s">
        <v>3963</v>
      </c>
      <c r="B2938" t="s">
        <v>2811</v>
      </c>
    </row>
    <row r="2939" spans="1:2" x14ac:dyDescent="0.25">
      <c r="A2939" t="s">
        <v>3963</v>
      </c>
      <c r="B2939" t="s">
        <v>2812</v>
      </c>
    </row>
    <row r="2940" spans="1:2" x14ac:dyDescent="0.25">
      <c r="A2940" t="s">
        <v>3963</v>
      </c>
      <c r="B2940" t="s">
        <v>2813</v>
      </c>
    </row>
    <row r="2941" spans="1:2" x14ac:dyDescent="0.25">
      <c r="A2941" t="s">
        <v>3963</v>
      </c>
      <c r="B2941" t="s">
        <v>2814</v>
      </c>
    </row>
    <row r="2942" spans="1:2" x14ac:dyDescent="0.25">
      <c r="A2942" t="s">
        <v>3963</v>
      </c>
      <c r="B2942" t="s">
        <v>1859</v>
      </c>
    </row>
    <row r="2943" spans="1:2" x14ac:dyDescent="0.25">
      <c r="A2943" t="s">
        <v>3963</v>
      </c>
      <c r="B2943" t="s">
        <v>2578</v>
      </c>
    </row>
    <row r="2944" spans="1:2" x14ac:dyDescent="0.25">
      <c r="A2944" t="s">
        <v>3963</v>
      </c>
      <c r="B2944" t="s">
        <v>1892</v>
      </c>
    </row>
    <row r="2945" spans="1:2" x14ac:dyDescent="0.25">
      <c r="A2945" t="s">
        <v>3963</v>
      </c>
      <c r="B2945" t="s">
        <v>2815</v>
      </c>
    </row>
    <row r="2946" spans="1:2" x14ac:dyDescent="0.25">
      <c r="A2946" t="s">
        <v>3963</v>
      </c>
      <c r="B2946" t="s">
        <v>1255</v>
      </c>
    </row>
    <row r="2947" spans="1:2" x14ac:dyDescent="0.25">
      <c r="A2947" t="s">
        <v>3963</v>
      </c>
      <c r="B2947" t="s">
        <v>1933</v>
      </c>
    </row>
    <row r="2948" spans="1:2" x14ac:dyDescent="0.25">
      <c r="A2948" t="s">
        <v>3963</v>
      </c>
      <c r="B2948" t="s">
        <v>2752</v>
      </c>
    </row>
    <row r="2949" spans="1:2" x14ac:dyDescent="0.25">
      <c r="A2949" t="s">
        <v>3963</v>
      </c>
      <c r="B2949" t="s">
        <v>2753</v>
      </c>
    </row>
    <row r="2950" spans="1:2" x14ac:dyDescent="0.25">
      <c r="A2950" t="s">
        <v>3963</v>
      </c>
      <c r="B2950" t="s">
        <v>2754</v>
      </c>
    </row>
    <row r="2951" spans="1:2" x14ac:dyDescent="0.25">
      <c r="A2951" t="s">
        <v>3963</v>
      </c>
      <c r="B2951" t="s">
        <v>2755</v>
      </c>
    </row>
    <row r="2952" spans="1:2" x14ac:dyDescent="0.25">
      <c r="A2952" t="s">
        <v>3963</v>
      </c>
      <c r="B2952" t="s">
        <v>2756</v>
      </c>
    </row>
    <row r="2953" spans="1:2" x14ac:dyDescent="0.25">
      <c r="A2953" t="s">
        <v>3963</v>
      </c>
      <c r="B2953" t="s">
        <v>2066</v>
      </c>
    </row>
    <row r="2954" spans="1:2" x14ac:dyDescent="0.25">
      <c r="A2954" t="s">
        <v>3963</v>
      </c>
      <c r="B2954" t="s">
        <v>2757</v>
      </c>
    </row>
    <row r="2955" spans="1:2" x14ac:dyDescent="0.25">
      <c r="A2955" t="s">
        <v>3963</v>
      </c>
      <c r="B2955" t="s">
        <v>1287</v>
      </c>
    </row>
    <row r="2956" spans="1:2" x14ac:dyDescent="0.25">
      <c r="A2956" t="s">
        <v>3963</v>
      </c>
      <c r="B2956" t="s">
        <v>1296</v>
      </c>
    </row>
    <row r="2957" spans="1:2" x14ac:dyDescent="0.25">
      <c r="A2957" t="s">
        <v>3963</v>
      </c>
      <c r="B2957" t="s">
        <v>2758</v>
      </c>
    </row>
    <row r="2958" spans="1:2" x14ac:dyDescent="0.25">
      <c r="A2958" t="s">
        <v>3963</v>
      </c>
      <c r="B2958" t="s">
        <v>1909</v>
      </c>
    </row>
    <row r="2959" spans="1:2" x14ac:dyDescent="0.25">
      <c r="A2959" t="s">
        <v>3963</v>
      </c>
      <c r="B2959" t="s">
        <v>1439</v>
      </c>
    </row>
    <row r="2960" spans="1:2" x14ac:dyDescent="0.25">
      <c r="A2960" t="s">
        <v>3963</v>
      </c>
      <c r="B2960" t="s">
        <v>2759</v>
      </c>
    </row>
    <row r="2961" spans="1:2" x14ac:dyDescent="0.25">
      <c r="A2961" t="s">
        <v>3963</v>
      </c>
      <c r="B2961" t="s">
        <v>2760</v>
      </c>
    </row>
    <row r="2962" spans="1:2" x14ac:dyDescent="0.25">
      <c r="A2962" t="s">
        <v>3963</v>
      </c>
      <c r="B2962" t="s">
        <v>2507</v>
      </c>
    </row>
    <row r="2963" spans="1:2" x14ac:dyDescent="0.25">
      <c r="A2963" t="s">
        <v>3963</v>
      </c>
      <c r="B2963" t="s">
        <v>2761</v>
      </c>
    </row>
    <row r="2964" spans="1:2" x14ac:dyDescent="0.25">
      <c r="A2964" t="s">
        <v>3963</v>
      </c>
      <c r="B2964" t="s">
        <v>2762</v>
      </c>
    </row>
    <row r="2965" spans="1:2" x14ac:dyDescent="0.25">
      <c r="A2965" t="s">
        <v>3963</v>
      </c>
      <c r="B2965" t="s">
        <v>2763</v>
      </c>
    </row>
    <row r="2966" spans="1:2" x14ac:dyDescent="0.25">
      <c r="A2966" t="s">
        <v>3963</v>
      </c>
      <c r="B2966" t="s">
        <v>2764</v>
      </c>
    </row>
    <row r="2967" spans="1:2" x14ac:dyDescent="0.25">
      <c r="A2967" t="s">
        <v>3963</v>
      </c>
      <c r="B2967" t="s">
        <v>2765</v>
      </c>
    </row>
    <row r="2968" spans="1:2" x14ac:dyDescent="0.25">
      <c r="A2968" t="s">
        <v>3963</v>
      </c>
      <c r="B2968" t="s">
        <v>2772</v>
      </c>
    </row>
    <row r="2969" spans="1:2" x14ac:dyDescent="0.25">
      <c r="A2969" t="s">
        <v>3963</v>
      </c>
      <c r="B2969" t="s">
        <v>2770</v>
      </c>
    </row>
    <row r="2970" spans="1:2" x14ac:dyDescent="0.25">
      <c r="A2970" t="s">
        <v>3963</v>
      </c>
      <c r="B2970" t="s">
        <v>1298</v>
      </c>
    </row>
    <row r="2971" spans="1:2" x14ac:dyDescent="0.25">
      <c r="A2971" t="s">
        <v>3963</v>
      </c>
      <c r="B2971" t="s">
        <v>2771</v>
      </c>
    </row>
    <row r="2972" spans="1:2" x14ac:dyDescent="0.25">
      <c r="A2972" t="s">
        <v>3963</v>
      </c>
      <c r="B2972" t="s">
        <v>2830</v>
      </c>
    </row>
    <row r="2973" spans="1:2" x14ac:dyDescent="0.25">
      <c r="A2973" t="s">
        <v>3963</v>
      </c>
      <c r="B2973" t="s">
        <v>1655</v>
      </c>
    </row>
    <row r="2974" spans="1:2" x14ac:dyDescent="0.25">
      <c r="A2974" t="s">
        <v>3963</v>
      </c>
      <c r="B2974" t="s">
        <v>1507</v>
      </c>
    </row>
    <row r="2975" spans="1:2" x14ac:dyDescent="0.25">
      <c r="A2975" t="s">
        <v>3963</v>
      </c>
      <c r="B2975" t="s">
        <v>1441</v>
      </c>
    </row>
    <row r="2976" spans="1:2" x14ac:dyDescent="0.25">
      <c r="A2976" t="s">
        <v>3963</v>
      </c>
      <c r="B2976" t="s">
        <v>2831</v>
      </c>
    </row>
    <row r="2977" spans="1:2" x14ac:dyDescent="0.25">
      <c r="A2977" t="s">
        <v>3963</v>
      </c>
      <c r="B2977" t="s">
        <v>2832</v>
      </c>
    </row>
    <row r="2978" spans="1:2" x14ac:dyDescent="0.25">
      <c r="A2978" t="s">
        <v>3963</v>
      </c>
      <c r="B2978" t="s">
        <v>2062</v>
      </c>
    </row>
    <row r="2979" spans="1:2" x14ac:dyDescent="0.25">
      <c r="A2979" t="s">
        <v>3963</v>
      </c>
      <c r="B2979" t="s">
        <v>2833</v>
      </c>
    </row>
    <row r="2980" spans="1:2" x14ac:dyDescent="0.25">
      <c r="A2980" t="s">
        <v>3963</v>
      </c>
      <c r="B2980" t="s">
        <v>2457</v>
      </c>
    </row>
    <row r="2981" spans="1:2" x14ac:dyDescent="0.25">
      <c r="A2981" t="s">
        <v>3963</v>
      </c>
      <c r="B2981" t="s">
        <v>1255</v>
      </c>
    </row>
    <row r="2982" spans="1:2" x14ac:dyDescent="0.25">
      <c r="A2982" t="s">
        <v>3963</v>
      </c>
      <c r="B2982" t="s">
        <v>2834</v>
      </c>
    </row>
    <row r="2983" spans="1:2" x14ac:dyDescent="0.25">
      <c r="A2983" t="s">
        <v>3963</v>
      </c>
      <c r="B2983" t="s">
        <v>2762</v>
      </c>
    </row>
    <row r="2984" spans="1:2" x14ac:dyDescent="0.25">
      <c r="A2984" t="s">
        <v>3963</v>
      </c>
      <c r="B2984" t="s">
        <v>2835</v>
      </c>
    </row>
    <row r="2985" spans="1:2" x14ac:dyDescent="0.25">
      <c r="A2985" t="s">
        <v>3963</v>
      </c>
      <c r="B2985" t="s">
        <v>2836</v>
      </c>
    </row>
    <row r="2986" spans="1:2" x14ac:dyDescent="0.25">
      <c r="A2986" t="s">
        <v>3963</v>
      </c>
      <c r="B2986" t="s">
        <v>1284</v>
      </c>
    </row>
    <row r="2987" spans="1:2" x14ac:dyDescent="0.25">
      <c r="A2987" t="s">
        <v>3963</v>
      </c>
      <c r="B2987" t="s">
        <v>1296</v>
      </c>
    </row>
    <row r="2988" spans="1:2" x14ac:dyDescent="0.25">
      <c r="A2988" t="s">
        <v>3963</v>
      </c>
      <c r="B2988" t="s">
        <v>1910</v>
      </c>
    </row>
    <row r="2989" spans="1:2" x14ac:dyDescent="0.25">
      <c r="A2989" t="s">
        <v>3963</v>
      </c>
      <c r="B2989" t="s">
        <v>2837</v>
      </c>
    </row>
    <row r="2990" spans="1:2" x14ac:dyDescent="0.25">
      <c r="A2990" t="s">
        <v>3963</v>
      </c>
      <c r="B2990" t="s">
        <v>1518</v>
      </c>
    </row>
    <row r="2991" spans="1:2" x14ac:dyDescent="0.25">
      <c r="A2991" t="s">
        <v>3963</v>
      </c>
      <c r="B2991" t="s">
        <v>1380</v>
      </c>
    </row>
    <row r="2992" spans="1:2" x14ac:dyDescent="0.25">
      <c r="A2992" t="s">
        <v>3963</v>
      </c>
      <c r="B2992" t="s">
        <v>2838</v>
      </c>
    </row>
    <row r="2993" spans="1:2" x14ac:dyDescent="0.25">
      <c r="A2993" t="s">
        <v>3963</v>
      </c>
      <c r="B2993" t="s">
        <v>2839</v>
      </c>
    </row>
    <row r="2994" spans="1:2" x14ac:dyDescent="0.25">
      <c r="A2994" t="s">
        <v>3963</v>
      </c>
      <c r="B2994" t="s">
        <v>2840</v>
      </c>
    </row>
    <row r="2995" spans="1:2" x14ac:dyDescent="0.25">
      <c r="A2995" t="s">
        <v>3963</v>
      </c>
      <c r="B2995" t="s">
        <v>2841</v>
      </c>
    </row>
    <row r="2996" spans="1:2" x14ac:dyDescent="0.25">
      <c r="A2996" t="s">
        <v>3963</v>
      </c>
      <c r="B2996" t="s">
        <v>2062</v>
      </c>
    </row>
    <row r="2997" spans="1:2" x14ac:dyDescent="0.25">
      <c r="A2997" t="s">
        <v>3963</v>
      </c>
      <c r="B2997" t="s">
        <v>2842</v>
      </c>
    </row>
    <row r="2998" spans="1:2" x14ac:dyDescent="0.25">
      <c r="A2998" t="s">
        <v>3963</v>
      </c>
      <c r="B2998" t="s">
        <v>1255</v>
      </c>
    </row>
    <row r="2999" spans="1:2" x14ac:dyDescent="0.25">
      <c r="A2999" t="s">
        <v>3963</v>
      </c>
      <c r="B2999" t="s">
        <v>1350</v>
      </c>
    </row>
    <row r="3000" spans="1:2" x14ac:dyDescent="0.25">
      <c r="A3000" t="s">
        <v>3963</v>
      </c>
      <c r="B3000" t="s">
        <v>2843</v>
      </c>
    </row>
    <row r="3001" spans="1:2" x14ac:dyDescent="0.25">
      <c r="A3001" t="s">
        <v>3963</v>
      </c>
      <c r="B3001" t="s">
        <v>2844</v>
      </c>
    </row>
    <row r="3002" spans="1:2" x14ac:dyDescent="0.25">
      <c r="A3002" t="s">
        <v>3963</v>
      </c>
      <c r="B3002" t="s">
        <v>2845</v>
      </c>
    </row>
    <row r="3003" spans="1:2" x14ac:dyDescent="0.25">
      <c r="A3003" t="s">
        <v>3963</v>
      </c>
      <c r="B3003" t="s">
        <v>2846</v>
      </c>
    </row>
    <row r="3004" spans="1:2" x14ac:dyDescent="0.25">
      <c r="A3004" t="s">
        <v>3963</v>
      </c>
      <c r="B3004" t="s">
        <v>2847</v>
      </c>
    </row>
    <row r="3005" spans="1:2" x14ac:dyDescent="0.25">
      <c r="A3005" t="s">
        <v>3963</v>
      </c>
      <c r="B3005" t="s">
        <v>2848</v>
      </c>
    </row>
    <row r="3006" spans="1:2" x14ac:dyDescent="0.25">
      <c r="A3006" t="s">
        <v>3963</v>
      </c>
      <c r="B3006" t="s">
        <v>2849</v>
      </c>
    </row>
    <row r="3007" spans="1:2" x14ac:dyDescent="0.25">
      <c r="A3007" t="s">
        <v>3963</v>
      </c>
      <c r="B3007" t="s">
        <v>2850</v>
      </c>
    </row>
    <row r="3008" spans="1:2" x14ac:dyDescent="0.25">
      <c r="A3008" t="s">
        <v>3963</v>
      </c>
      <c r="B3008" t="s">
        <v>2289</v>
      </c>
    </row>
    <row r="3009" spans="1:2" x14ac:dyDescent="0.25">
      <c r="A3009" t="s">
        <v>3963</v>
      </c>
      <c r="B3009" t="s">
        <v>2851</v>
      </c>
    </row>
    <row r="3010" spans="1:2" x14ac:dyDescent="0.25">
      <c r="A3010" t="s">
        <v>3963</v>
      </c>
      <c r="B3010" t="s">
        <v>2407</v>
      </c>
    </row>
    <row r="3011" spans="1:2" x14ac:dyDescent="0.25">
      <c r="A3011" t="s">
        <v>3963</v>
      </c>
      <c r="B3011" t="s">
        <v>2852</v>
      </c>
    </row>
    <row r="3012" spans="1:2" x14ac:dyDescent="0.25">
      <c r="A3012" t="s">
        <v>3963</v>
      </c>
      <c r="B3012" t="s">
        <v>1890</v>
      </c>
    </row>
    <row r="3013" spans="1:2" x14ac:dyDescent="0.25">
      <c r="A3013" t="s">
        <v>3963</v>
      </c>
      <c r="B3013" t="s">
        <v>1559</v>
      </c>
    </row>
    <row r="3014" spans="1:2" x14ac:dyDescent="0.25">
      <c r="A3014" t="s">
        <v>3963</v>
      </c>
      <c r="B3014" t="s">
        <v>2853</v>
      </c>
    </row>
    <row r="3015" spans="1:2" x14ac:dyDescent="0.25">
      <c r="A3015" t="s">
        <v>3963</v>
      </c>
      <c r="B3015" t="s">
        <v>2854</v>
      </c>
    </row>
    <row r="3016" spans="1:2" x14ac:dyDescent="0.25">
      <c r="A3016" t="s">
        <v>3963</v>
      </c>
      <c r="B3016" t="s">
        <v>1404</v>
      </c>
    </row>
    <row r="3017" spans="1:2" x14ac:dyDescent="0.25">
      <c r="A3017" t="s">
        <v>3963</v>
      </c>
      <c r="B3017" t="s">
        <v>2855</v>
      </c>
    </row>
    <row r="3018" spans="1:2" x14ac:dyDescent="0.25">
      <c r="A3018" t="s">
        <v>3963</v>
      </c>
      <c r="B3018" t="s">
        <v>2040</v>
      </c>
    </row>
    <row r="3019" spans="1:2" x14ac:dyDescent="0.25">
      <c r="A3019" t="s">
        <v>3963</v>
      </c>
      <c r="B3019" t="s">
        <v>1405</v>
      </c>
    </row>
    <row r="3020" spans="1:2" x14ac:dyDescent="0.25">
      <c r="A3020" t="s">
        <v>3963</v>
      </c>
      <c r="B3020" t="s">
        <v>1586</v>
      </c>
    </row>
    <row r="3021" spans="1:2" x14ac:dyDescent="0.25">
      <c r="A3021" t="s">
        <v>3963</v>
      </c>
      <c r="B3021" t="s">
        <v>2493</v>
      </c>
    </row>
    <row r="3022" spans="1:2" x14ac:dyDescent="0.25">
      <c r="A3022" t="s">
        <v>3963</v>
      </c>
      <c r="B3022" t="s">
        <v>2856</v>
      </c>
    </row>
    <row r="3023" spans="1:2" x14ac:dyDescent="0.25">
      <c r="A3023" t="s">
        <v>3963</v>
      </c>
      <c r="B3023" t="s">
        <v>2495</v>
      </c>
    </row>
    <row r="3024" spans="1:2" x14ac:dyDescent="0.25">
      <c r="A3024" t="s">
        <v>3963</v>
      </c>
      <c r="B3024" t="s">
        <v>2829</v>
      </c>
    </row>
    <row r="3025" spans="1:2" x14ac:dyDescent="0.25">
      <c r="A3025" t="s">
        <v>3963</v>
      </c>
      <c r="B3025" t="s">
        <v>2857</v>
      </c>
    </row>
    <row r="3026" spans="1:2" x14ac:dyDescent="0.25">
      <c r="A3026" t="s">
        <v>3963</v>
      </c>
      <c r="B3026" t="s">
        <v>2858</v>
      </c>
    </row>
    <row r="3027" spans="1:2" x14ac:dyDescent="0.25">
      <c r="A3027" t="s">
        <v>3963</v>
      </c>
      <c r="B3027" t="s">
        <v>2859</v>
      </c>
    </row>
    <row r="3028" spans="1:2" x14ac:dyDescent="0.25">
      <c r="A3028" t="s">
        <v>3963</v>
      </c>
      <c r="B3028" t="s">
        <v>2860</v>
      </c>
    </row>
    <row r="3029" spans="1:2" x14ac:dyDescent="0.25">
      <c r="A3029" t="s">
        <v>3963</v>
      </c>
      <c r="B3029" t="s">
        <v>2861</v>
      </c>
    </row>
    <row r="3030" spans="1:2" x14ac:dyDescent="0.25">
      <c r="A3030" t="s">
        <v>3963</v>
      </c>
      <c r="B3030" t="s">
        <v>1653</v>
      </c>
    </row>
    <row r="3031" spans="1:2" x14ac:dyDescent="0.25">
      <c r="A3031" t="s">
        <v>3963</v>
      </c>
      <c r="B3031" t="s">
        <v>2728</v>
      </c>
    </row>
    <row r="3032" spans="1:2" x14ac:dyDescent="0.25">
      <c r="A3032" t="s">
        <v>3963</v>
      </c>
      <c r="B3032" t="s">
        <v>2862</v>
      </c>
    </row>
    <row r="3033" spans="1:2" x14ac:dyDescent="0.25">
      <c r="A3033" t="s">
        <v>3963</v>
      </c>
      <c r="B3033" t="s">
        <v>2863</v>
      </c>
    </row>
    <row r="3034" spans="1:2" x14ac:dyDescent="0.25">
      <c r="A3034" t="s">
        <v>3963</v>
      </c>
      <c r="B3034" t="s">
        <v>2864</v>
      </c>
    </row>
    <row r="3035" spans="1:2" x14ac:dyDescent="0.25">
      <c r="A3035" t="s">
        <v>3963</v>
      </c>
      <c r="B3035" t="s">
        <v>1223</v>
      </c>
    </row>
    <row r="3036" spans="1:2" x14ac:dyDescent="0.25">
      <c r="A3036" t="s">
        <v>3963</v>
      </c>
      <c r="B3036" t="s">
        <v>2865</v>
      </c>
    </row>
    <row r="3037" spans="1:2" x14ac:dyDescent="0.25">
      <c r="A3037" t="s">
        <v>3963</v>
      </c>
      <c r="B3037" t="s">
        <v>1484</v>
      </c>
    </row>
    <row r="3038" spans="1:2" x14ac:dyDescent="0.25">
      <c r="A3038" t="s">
        <v>3963</v>
      </c>
      <c r="B3038" t="s">
        <v>2866</v>
      </c>
    </row>
    <row r="3039" spans="1:2" x14ac:dyDescent="0.25">
      <c r="A3039" t="s">
        <v>3963</v>
      </c>
      <c r="B3039" t="s">
        <v>2867</v>
      </c>
    </row>
    <row r="3040" spans="1:2" x14ac:dyDescent="0.25">
      <c r="A3040" t="s">
        <v>3963</v>
      </c>
      <c r="B3040" t="s">
        <v>1507</v>
      </c>
    </row>
    <row r="3041" spans="1:2" x14ac:dyDescent="0.25">
      <c r="A3041" t="s">
        <v>3963</v>
      </c>
      <c r="B3041" t="s">
        <v>2868</v>
      </c>
    </row>
    <row r="3042" spans="1:2" x14ac:dyDescent="0.25">
      <c r="A3042" t="s">
        <v>3963</v>
      </c>
      <c r="B3042" t="s">
        <v>1962</v>
      </c>
    </row>
    <row r="3043" spans="1:2" x14ac:dyDescent="0.25">
      <c r="A3043" t="s">
        <v>3963</v>
      </c>
      <c r="B3043" t="s">
        <v>2869</v>
      </c>
    </row>
    <row r="3044" spans="1:2" x14ac:dyDescent="0.25">
      <c r="A3044" t="s">
        <v>3963</v>
      </c>
      <c r="B3044" t="s">
        <v>2870</v>
      </c>
    </row>
    <row r="3045" spans="1:2" x14ac:dyDescent="0.25">
      <c r="A3045" t="s">
        <v>3963</v>
      </c>
      <c r="B3045" t="s">
        <v>2871</v>
      </c>
    </row>
    <row r="3046" spans="1:2" x14ac:dyDescent="0.25">
      <c r="A3046" t="s">
        <v>3963</v>
      </c>
      <c r="B3046" t="s">
        <v>2562</v>
      </c>
    </row>
    <row r="3047" spans="1:2" x14ac:dyDescent="0.25">
      <c r="A3047" t="s">
        <v>3963</v>
      </c>
      <c r="B3047" t="s">
        <v>2872</v>
      </c>
    </row>
    <row r="3048" spans="1:2" x14ac:dyDescent="0.25">
      <c r="A3048" t="s">
        <v>3963</v>
      </c>
      <c r="B3048" t="s">
        <v>2873</v>
      </c>
    </row>
    <row r="3049" spans="1:2" x14ac:dyDescent="0.25">
      <c r="A3049" t="s">
        <v>3963</v>
      </c>
      <c r="B3049" t="s">
        <v>2874</v>
      </c>
    </row>
    <row r="3050" spans="1:2" x14ac:dyDescent="0.25">
      <c r="A3050" t="s">
        <v>3963</v>
      </c>
      <c r="B3050" t="s">
        <v>2875</v>
      </c>
    </row>
    <row r="3051" spans="1:2" x14ac:dyDescent="0.25">
      <c r="A3051" t="s">
        <v>3963</v>
      </c>
      <c r="B3051" t="s">
        <v>1671</v>
      </c>
    </row>
    <row r="3052" spans="1:2" x14ac:dyDescent="0.25">
      <c r="A3052" t="s">
        <v>3963</v>
      </c>
      <c r="B3052" t="s">
        <v>1381</v>
      </c>
    </row>
    <row r="3053" spans="1:2" x14ac:dyDescent="0.25">
      <c r="A3053" t="s">
        <v>3963</v>
      </c>
      <c r="B3053" t="s">
        <v>2876</v>
      </c>
    </row>
    <row r="3054" spans="1:2" x14ac:dyDescent="0.25">
      <c r="A3054" t="s">
        <v>3963</v>
      </c>
      <c r="B3054" t="s">
        <v>1672</v>
      </c>
    </row>
    <row r="3055" spans="1:2" x14ac:dyDescent="0.25">
      <c r="A3055" t="s">
        <v>3963</v>
      </c>
      <c r="B3055" t="s">
        <v>1707</v>
      </c>
    </row>
    <row r="3056" spans="1:2" x14ac:dyDescent="0.25">
      <c r="A3056" t="s">
        <v>3963</v>
      </c>
      <c r="B3056" t="s">
        <v>2877</v>
      </c>
    </row>
    <row r="3057" spans="1:2" x14ac:dyDescent="0.25">
      <c r="A3057" t="s">
        <v>3963</v>
      </c>
      <c r="B3057" t="s">
        <v>1674</v>
      </c>
    </row>
    <row r="3058" spans="1:2" x14ac:dyDescent="0.25">
      <c r="A3058" t="s">
        <v>3963</v>
      </c>
      <c r="B3058" t="s">
        <v>2878</v>
      </c>
    </row>
    <row r="3059" spans="1:2" x14ac:dyDescent="0.25">
      <c r="A3059" t="s">
        <v>3963</v>
      </c>
      <c r="B3059" t="s">
        <v>2879</v>
      </c>
    </row>
    <row r="3060" spans="1:2" x14ac:dyDescent="0.25">
      <c r="A3060" t="s">
        <v>3963</v>
      </c>
      <c r="B3060" t="s">
        <v>2880</v>
      </c>
    </row>
    <row r="3061" spans="1:2" x14ac:dyDescent="0.25">
      <c r="A3061" t="s">
        <v>3963</v>
      </c>
      <c r="B3061" t="s">
        <v>2961</v>
      </c>
    </row>
    <row r="3062" spans="1:2" x14ac:dyDescent="0.25">
      <c r="A3062" t="s">
        <v>3963</v>
      </c>
      <c r="B3062" t="s">
        <v>2962</v>
      </c>
    </row>
    <row r="3063" spans="1:2" x14ac:dyDescent="0.25">
      <c r="A3063" t="s">
        <v>3963</v>
      </c>
      <c r="B3063" t="s">
        <v>2963</v>
      </c>
    </row>
    <row r="3064" spans="1:2" x14ac:dyDescent="0.25">
      <c r="A3064" t="s">
        <v>3963</v>
      </c>
      <c r="B3064" t="s">
        <v>2964</v>
      </c>
    </row>
    <row r="3065" spans="1:2" x14ac:dyDescent="0.25">
      <c r="A3065" t="s">
        <v>3963</v>
      </c>
      <c r="B3065" t="s">
        <v>2965</v>
      </c>
    </row>
    <row r="3066" spans="1:2" x14ac:dyDescent="0.25">
      <c r="A3066" t="s">
        <v>3963</v>
      </c>
      <c r="B3066" t="s">
        <v>2388</v>
      </c>
    </row>
    <row r="3067" spans="1:2" x14ac:dyDescent="0.25">
      <c r="A3067" t="s">
        <v>3963</v>
      </c>
      <c r="B3067" t="s">
        <v>2966</v>
      </c>
    </row>
    <row r="3068" spans="1:2" x14ac:dyDescent="0.25">
      <c r="A3068" t="s">
        <v>3963</v>
      </c>
      <c r="B3068" t="s">
        <v>2967</v>
      </c>
    </row>
    <row r="3069" spans="1:2" x14ac:dyDescent="0.25">
      <c r="A3069" t="s">
        <v>3963</v>
      </c>
      <c r="B3069" t="s">
        <v>2242</v>
      </c>
    </row>
    <row r="3070" spans="1:2" x14ac:dyDescent="0.25">
      <c r="A3070" t="s">
        <v>3963</v>
      </c>
      <c r="B3070" t="s">
        <v>2886</v>
      </c>
    </row>
    <row r="3071" spans="1:2" x14ac:dyDescent="0.25">
      <c r="A3071" t="s">
        <v>3963</v>
      </c>
      <c r="B3071" t="s">
        <v>2887</v>
      </c>
    </row>
    <row r="3072" spans="1:2" x14ac:dyDescent="0.25">
      <c r="A3072" t="s">
        <v>3963</v>
      </c>
      <c r="B3072" t="s">
        <v>2888</v>
      </c>
    </row>
    <row r="3073" spans="1:2" x14ac:dyDescent="0.25">
      <c r="A3073" t="s">
        <v>3963</v>
      </c>
      <c r="B3073" t="s">
        <v>2766</v>
      </c>
    </row>
    <row r="3074" spans="1:2" x14ac:dyDescent="0.25">
      <c r="A3074" t="s">
        <v>3963</v>
      </c>
      <c r="B3074" t="s">
        <v>2767</v>
      </c>
    </row>
    <row r="3075" spans="1:2" x14ac:dyDescent="0.25">
      <c r="A3075" t="s">
        <v>3963</v>
      </c>
      <c r="B3075" t="s">
        <v>1276</v>
      </c>
    </row>
    <row r="3076" spans="1:2" x14ac:dyDescent="0.25">
      <c r="A3076" t="s">
        <v>3963</v>
      </c>
      <c r="B3076" t="s">
        <v>1277</v>
      </c>
    </row>
    <row r="3077" spans="1:2" x14ac:dyDescent="0.25">
      <c r="A3077" t="s">
        <v>3963</v>
      </c>
      <c r="B3077" t="s">
        <v>2768</v>
      </c>
    </row>
    <row r="3078" spans="1:2" x14ac:dyDescent="0.25">
      <c r="A3078" t="s">
        <v>3963</v>
      </c>
      <c r="B3078" t="s">
        <v>2769</v>
      </c>
    </row>
    <row r="3079" spans="1:2" x14ac:dyDescent="0.25">
      <c r="A3079" t="s">
        <v>3963</v>
      </c>
      <c r="B3079" t="s">
        <v>2894</v>
      </c>
    </row>
    <row r="3080" spans="1:2" x14ac:dyDescent="0.25">
      <c r="A3080" t="s">
        <v>3963</v>
      </c>
      <c r="B3080" t="s">
        <v>1257</v>
      </c>
    </row>
    <row r="3081" spans="1:2" x14ac:dyDescent="0.25">
      <c r="A3081" t="s">
        <v>3963</v>
      </c>
      <c r="B3081" t="s">
        <v>2895</v>
      </c>
    </row>
    <row r="3082" spans="1:2" x14ac:dyDescent="0.25">
      <c r="A3082" t="s">
        <v>3963</v>
      </c>
      <c r="B3082" t="s">
        <v>2896</v>
      </c>
    </row>
    <row r="3083" spans="1:2" x14ac:dyDescent="0.25">
      <c r="A3083" t="s">
        <v>3963</v>
      </c>
      <c r="B3083" t="s">
        <v>2897</v>
      </c>
    </row>
    <row r="3084" spans="1:2" x14ac:dyDescent="0.25">
      <c r="A3084" t="s">
        <v>3963</v>
      </c>
      <c r="B3084" t="s">
        <v>2898</v>
      </c>
    </row>
    <row r="3085" spans="1:2" x14ac:dyDescent="0.25">
      <c r="A3085" t="s">
        <v>3963</v>
      </c>
      <c r="B3085" t="s">
        <v>2899</v>
      </c>
    </row>
    <row r="3086" spans="1:2" x14ac:dyDescent="0.25">
      <c r="A3086" t="s">
        <v>3963</v>
      </c>
      <c r="B3086" t="s">
        <v>1364</v>
      </c>
    </row>
    <row r="3087" spans="1:2" x14ac:dyDescent="0.25">
      <c r="A3087" t="s">
        <v>3963</v>
      </c>
      <c r="B3087" t="s">
        <v>2900</v>
      </c>
    </row>
    <row r="3088" spans="1:2" x14ac:dyDescent="0.25">
      <c r="A3088" t="s">
        <v>3963</v>
      </c>
      <c r="B3088" t="s">
        <v>2901</v>
      </c>
    </row>
    <row r="3089" spans="1:2" x14ac:dyDescent="0.25">
      <c r="A3089" t="s">
        <v>3963</v>
      </c>
      <c r="B3089" t="s">
        <v>1400</v>
      </c>
    </row>
    <row r="3090" spans="1:2" x14ac:dyDescent="0.25">
      <c r="A3090" t="s">
        <v>3963</v>
      </c>
      <c r="B3090" t="s">
        <v>2902</v>
      </c>
    </row>
    <row r="3091" spans="1:2" x14ac:dyDescent="0.25">
      <c r="A3091" t="s">
        <v>3963</v>
      </c>
      <c r="B3091" t="s">
        <v>2903</v>
      </c>
    </row>
    <row r="3092" spans="1:2" x14ac:dyDescent="0.25">
      <c r="A3092" t="s">
        <v>3963</v>
      </c>
      <c r="B3092" t="s">
        <v>1559</v>
      </c>
    </row>
    <row r="3093" spans="1:2" x14ac:dyDescent="0.25">
      <c r="A3093" t="s">
        <v>3963</v>
      </c>
      <c r="B3093" t="s">
        <v>1404</v>
      </c>
    </row>
    <row r="3094" spans="1:2" x14ac:dyDescent="0.25">
      <c r="A3094" t="s">
        <v>3963</v>
      </c>
      <c r="B3094" t="s">
        <v>2904</v>
      </c>
    </row>
    <row r="3095" spans="1:2" x14ac:dyDescent="0.25">
      <c r="A3095" t="s">
        <v>3963</v>
      </c>
      <c r="B3095" t="s">
        <v>1564</v>
      </c>
    </row>
    <row r="3096" spans="1:2" x14ac:dyDescent="0.25">
      <c r="A3096" t="s">
        <v>3963</v>
      </c>
      <c r="B3096" t="s">
        <v>2531</v>
      </c>
    </row>
    <row r="3097" spans="1:2" x14ac:dyDescent="0.25">
      <c r="A3097" t="s">
        <v>3963</v>
      </c>
      <c r="B3097" t="s">
        <v>2351</v>
      </c>
    </row>
    <row r="3098" spans="1:2" x14ac:dyDescent="0.25">
      <c r="A3098" t="s">
        <v>3963</v>
      </c>
      <c r="B3098" t="s">
        <v>2905</v>
      </c>
    </row>
    <row r="3099" spans="1:2" x14ac:dyDescent="0.25">
      <c r="A3099" t="s">
        <v>3963</v>
      </c>
      <c r="B3099" t="s">
        <v>2906</v>
      </c>
    </row>
    <row r="3100" spans="1:2" x14ac:dyDescent="0.25">
      <c r="A3100" t="s">
        <v>3963</v>
      </c>
      <c r="B3100" t="s">
        <v>2907</v>
      </c>
    </row>
    <row r="3101" spans="1:2" x14ac:dyDescent="0.25">
      <c r="A3101" t="s">
        <v>3963</v>
      </c>
      <c r="B3101" t="s">
        <v>1407</v>
      </c>
    </row>
    <row r="3102" spans="1:2" x14ac:dyDescent="0.25">
      <c r="A3102" t="s">
        <v>3963</v>
      </c>
      <c r="B3102" t="s">
        <v>1369</v>
      </c>
    </row>
    <row r="3103" spans="1:2" x14ac:dyDescent="0.25">
      <c r="A3103" t="s">
        <v>3963</v>
      </c>
      <c r="B3103" t="s">
        <v>2908</v>
      </c>
    </row>
    <row r="3104" spans="1:2" x14ac:dyDescent="0.25">
      <c r="A3104" t="s">
        <v>3963</v>
      </c>
      <c r="B3104" t="s">
        <v>2909</v>
      </c>
    </row>
    <row r="3105" spans="1:2" x14ac:dyDescent="0.25">
      <c r="A3105" t="s">
        <v>3963</v>
      </c>
      <c r="B3105" t="s">
        <v>2910</v>
      </c>
    </row>
    <row r="3106" spans="1:2" x14ac:dyDescent="0.25">
      <c r="A3106" t="s">
        <v>3963</v>
      </c>
      <c r="B3106" t="s">
        <v>2911</v>
      </c>
    </row>
    <row r="3107" spans="1:2" x14ac:dyDescent="0.25">
      <c r="A3107" t="s">
        <v>3963</v>
      </c>
      <c r="B3107" t="s">
        <v>1371</v>
      </c>
    </row>
    <row r="3108" spans="1:2" x14ac:dyDescent="0.25">
      <c r="A3108" t="s">
        <v>3963</v>
      </c>
      <c r="B3108" t="s">
        <v>2912</v>
      </c>
    </row>
    <row r="3109" spans="1:2" x14ac:dyDescent="0.25">
      <c r="A3109" t="s">
        <v>3963</v>
      </c>
      <c r="B3109" t="s">
        <v>1653</v>
      </c>
    </row>
    <row r="3110" spans="1:2" x14ac:dyDescent="0.25">
      <c r="A3110" t="s">
        <v>3963</v>
      </c>
      <c r="B3110" t="s">
        <v>2913</v>
      </c>
    </row>
    <row r="3111" spans="1:2" x14ac:dyDescent="0.25">
      <c r="A3111" t="s">
        <v>3963</v>
      </c>
      <c r="B3111" t="s">
        <v>2914</v>
      </c>
    </row>
    <row r="3112" spans="1:2" x14ac:dyDescent="0.25">
      <c r="A3112" t="s">
        <v>3963</v>
      </c>
      <c r="B3112" t="s">
        <v>2915</v>
      </c>
    </row>
    <row r="3113" spans="1:2" x14ac:dyDescent="0.25">
      <c r="A3113" t="s">
        <v>3963</v>
      </c>
      <c r="B3113" t="s">
        <v>1484</v>
      </c>
    </row>
    <row r="3114" spans="1:2" x14ac:dyDescent="0.25">
      <c r="A3114" t="s">
        <v>3963</v>
      </c>
      <c r="B3114" t="s">
        <v>2916</v>
      </c>
    </row>
    <row r="3115" spans="1:2" x14ac:dyDescent="0.25">
      <c r="A3115" t="s">
        <v>3963</v>
      </c>
      <c r="B3115" t="s">
        <v>2917</v>
      </c>
    </row>
    <row r="3116" spans="1:2" x14ac:dyDescent="0.25">
      <c r="A3116" t="s">
        <v>3963</v>
      </c>
      <c r="B3116" t="s">
        <v>2918</v>
      </c>
    </row>
    <row r="3117" spans="1:2" x14ac:dyDescent="0.25">
      <c r="A3117" t="s">
        <v>3963</v>
      </c>
      <c r="B3117" t="s">
        <v>2919</v>
      </c>
    </row>
    <row r="3118" spans="1:2" x14ac:dyDescent="0.25">
      <c r="A3118" t="s">
        <v>3963</v>
      </c>
      <c r="B3118" t="s">
        <v>2920</v>
      </c>
    </row>
    <row r="3119" spans="1:2" x14ac:dyDescent="0.25">
      <c r="A3119" t="s">
        <v>3963</v>
      </c>
      <c r="B3119" t="s">
        <v>2921</v>
      </c>
    </row>
    <row r="3120" spans="1:2" x14ac:dyDescent="0.25">
      <c r="A3120" t="s">
        <v>3963</v>
      </c>
      <c r="B3120" t="s">
        <v>1962</v>
      </c>
    </row>
    <row r="3121" spans="1:2" x14ac:dyDescent="0.25">
      <c r="A3121" t="s">
        <v>3963</v>
      </c>
      <c r="B3121" t="s">
        <v>2922</v>
      </c>
    </row>
    <row r="3122" spans="1:2" x14ac:dyDescent="0.25">
      <c r="A3122" t="s">
        <v>3963</v>
      </c>
      <c r="B3122" t="s">
        <v>1380</v>
      </c>
    </row>
    <row r="3123" spans="1:2" x14ac:dyDescent="0.25">
      <c r="A3123" t="s">
        <v>3963</v>
      </c>
      <c r="B3123" t="s">
        <v>2501</v>
      </c>
    </row>
    <row r="3124" spans="1:2" x14ac:dyDescent="0.25">
      <c r="A3124" t="s">
        <v>3963</v>
      </c>
      <c r="B3124" t="s">
        <v>2923</v>
      </c>
    </row>
    <row r="3125" spans="1:2" x14ac:dyDescent="0.25">
      <c r="A3125" t="s">
        <v>3963</v>
      </c>
      <c r="B3125" t="s">
        <v>1914</v>
      </c>
    </row>
    <row r="3126" spans="1:2" x14ac:dyDescent="0.25">
      <c r="A3126" t="s">
        <v>3963</v>
      </c>
      <c r="B3126" t="s">
        <v>1552</v>
      </c>
    </row>
    <row r="3127" spans="1:2" x14ac:dyDescent="0.25">
      <c r="A3127" t="s">
        <v>3963</v>
      </c>
      <c r="B3127" t="s">
        <v>2924</v>
      </c>
    </row>
    <row r="3128" spans="1:2" x14ac:dyDescent="0.25">
      <c r="A3128" t="s">
        <v>3963</v>
      </c>
      <c r="B3128" t="s">
        <v>2925</v>
      </c>
    </row>
    <row r="3129" spans="1:2" x14ac:dyDescent="0.25">
      <c r="A3129" t="s">
        <v>3963</v>
      </c>
      <c r="B3129" t="s">
        <v>2926</v>
      </c>
    </row>
    <row r="3130" spans="1:2" x14ac:dyDescent="0.25">
      <c r="A3130" t="s">
        <v>3963</v>
      </c>
      <c r="B3130" t="s">
        <v>2927</v>
      </c>
    </row>
    <row r="3131" spans="1:2" x14ac:dyDescent="0.25">
      <c r="A3131" t="s">
        <v>3963</v>
      </c>
      <c r="B3131" t="s">
        <v>2928</v>
      </c>
    </row>
    <row r="3132" spans="1:2" x14ac:dyDescent="0.25">
      <c r="A3132" t="s">
        <v>3963</v>
      </c>
      <c r="B3132" t="s">
        <v>2234</v>
      </c>
    </row>
    <row r="3133" spans="1:2" x14ac:dyDescent="0.25">
      <c r="A3133" t="s">
        <v>3963</v>
      </c>
      <c r="B3133" t="s">
        <v>2929</v>
      </c>
    </row>
    <row r="3134" spans="1:2" x14ac:dyDescent="0.25">
      <c r="A3134" t="s">
        <v>3963</v>
      </c>
      <c r="B3134" t="s">
        <v>2930</v>
      </c>
    </row>
    <row r="3135" spans="1:2" x14ac:dyDescent="0.25">
      <c r="A3135" t="s">
        <v>3963</v>
      </c>
      <c r="B3135" t="s">
        <v>2931</v>
      </c>
    </row>
    <row r="3136" spans="1:2" x14ac:dyDescent="0.25">
      <c r="A3136" t="s">
        <v>3963</v>
      </c>
      <c r="B3136" t="s">
        <v>2932</v>
      </c>
    </row>
    <row r="3137" spans="1:2" x14ac:dyDescent="0.25">
      <c r="A3137" t="s">
        <v>3963</v>
      </c>
      <c r="B3137" t="s">
        <v>2933</v>
      </c>
    </row>
    <row r="3138" spans="1:2" x14ac:dyDescent="0.25">
      <c r="A3138" t="s">
        <v>3963</v>
      </c>
      <c r="B3138" t="s">
        <v>1972</v>
      </c>
    </row>
    <row r="3139" spans="1:2" x14ac:dyDescent="0.25">
      <c r="A3139" t="s">
        <v>3963</v>
      </c>
      <c r="B3139" t="s">
        <v>2934</v>
      </c>
    </row>
    <row r="3140" spans="1:2" x14ac:dyDescent="0.25">
      <c r="A3140" t="s">
        <v>3963</v>
      </c>
      <c r="B3140" t="s">
        <v>2935</v>
      </c>
    </row>
    <row r="3141" spans="1:2" x14ac:dyDescent="0.25">
      <c r="A3141" t="s">
        <v>3963</v>
      </c>
      <c r="B3141" t="s">
        <v>1680</v>
      </c>
    </row>
    <row r="3142" spans="1:2" x14ac:dyDescent="0.25">
      <c r="A3142" t="s">
        <v>3963</v>
      </c>
      <c r="B3142" t="s">
        <v>2128</v>
      </c>
    </row>
    <row r="3143" spans="1:2" x14ac:dyDescent="0.25">
      <c r="A3143" t="s">
        <v>3963</v>
      </c>
      <c r="B3143" t="s">
        <v>2936</v>
      </c>
    </row>
    <row r="3144" spans="1:2" x14ac:dyDescent="0.25">
      <c r="A3144" t="s">
        <v>3963</v>
      </c>
      <c r="B3144" t="s">
        <v>2937</v>
      </c>
    </row>
    <row r="3145" spans="1:2" x14ac:dyDescent="0.25">
      <c r="A3145" t="s">
        <v>3963</v>
      </c>
      <c r="B3145" t="s">
        <v>2938</v>
      </c>
    </row>
    <row r="3146" spans="1:2" x14ac:dyDescent="0.25">
      <c r="A3146" t="s">
        <v>3963</v>
      </c>
      <c r="B3146" t="s">
        <v>2939</v>
      </c>
    </row>
    <row r="3147" spans="1:2" x14ac:dyDescent="0.25">
      <c r="A3147" t="s">
        <v>3963</v>
      </c>
      <c r="B3147" t="s">
        <v>2672</v>
      </c>
    </row>
    <row r="3148" spans="1:2" x14ac:dyDescent="0.25">
      <c r="A3148" t="s">
        <v>3963</v>
      </c>
      <c r="B3148" t="s">
        <v>1685</v>
      </c>
    </row>
    <row r="3149" spans="1:2" x14ac:dyDescent="0.25">
      <c r="A3149" t="s">
        <v>3963</v>
      </c>
      <c r="B3149" t="s">
        <v>2940</v>
      </c>
    </row>
    <row r="3150" spans="1:2" x14ac:dyDescent="0.25">
      <c r="A3150" t="s">
        <v>3963</v>
      </c>
      <c r="B3150" t="s">
        <v>1324</v>
      </c>
    </row>
    <row r="3151" spans="1:2" x14ac:dyDescent="0.25">
      <c r="A3151" t="s">
        <v>3963</v>
      </c>
      <c r="B3151" t="s">
        <v>2941</v>
      </c>
    </row>
    <row r="3152" spans="1:2" x14ac:dyDescent="0.25">
      <c r="A3152" t="s">
        <v>3963</v>
      </c>
      <c r="B3152" t="s">
        <v>2942</v>
      </c>
    </row>
    <row r="3153" spans="1:2" x14ac:dyDescent="0.25">
      <c r="A3153" t="s">
        <v>3963</v>
      </c>
      <c r="B3153" t="s">
        <v>2943</v>
      </c>
    </row>
    <row r="3154" spans="1:2" x14ac:dyDescent="0.25">
      <c r="A3154" t="s">
        <v>3963</v>
      </c>
      <c r="B3154" t="s">
        <v>2944</v>
      </c>
    </row>
    <row r="3155" spans="1:2" x14ac:dyDescent="0.25">
      <c r="A3155" t="s">
        <v>3963</v>
      </c>
      <c r="B3155" t="s">
        <v>2945</v>
      </c>
    </row>
    <row r="3156" spans="1:2" x14ac:dyDescent="0.25">
      <c r="A3156" t="s">
        <v>3963</v>
      </c>
      <c r="B3156" t="s">
        <v>1390</v>
      </c>
    </row>
    <row r="3157" spans="1:2" x14ac:dyDescent="0.25">
      <c r="A3157" t="s">
        <v>3963</v>
      </c>
      <c r="B3157" t="s">
        <v>2946</v>
      </c>
    </row>
    <row r="3158" spans="1:2" x14ac:dyDescent="0.25">
      <c r="A3158" t="s">
        <v>3963</v>
      </c>
      <c r="B3158" t="s">
        <v>1979</v>
      </c>
    </row>
    <row r="3159" spans="1:2" x14ac:dyDescent="0.25">
      <c r="A3159" t="s">
        <v>3963</v>
      </c>
      <c r="B3159" t="s">
        <v>2947</v>
      </c>
    </row>
    <row r="3160" spans="1:2" x14ac:dyDescent="0.25">
      <c r="A3160" t="s">
        <v>3963</v>
      </c>
      <c r="B3160" t="s">
        <v>2948</v>
      </c>
    </row>
    <row r="3161" spans="1:2" x14ac:dyDescent="0.25">
      <c r="A3161" t="s">
        <v>3963</v>
      </c>
      <c r="B3161" t="s">
        <v>2949</v>
      </c>
    </row>
    <row r="3162" spans="1:2" x14ac:dyDescent="0.25">
      <c r="A3162" t="s">
        <v>3963</v>
      </c>
      <c r="B3162" t="s">
        <v>2950</v>
      </c>
    </row>
    <row r="3163" spans="1:2" x14ac:dyDescent="0.25">
      <c r="A3163" t="s">
        <v>3963</v>
      </c>
      <c r="B3163" t="s">
        <v>1255</v>
      </c>
    </row>
    <row r="3164" spans="1:2" x14ac:dyDescent="0.25">
      <c r="A3164" t="s">
        <v>3963</v>
      </c>
      <c r="B3164" t="s">
        <v>2951</v>
      </c>
    </row>
    <row r="3165" spans="1:2" x14ac:dyDescent="0.25">
      <c r="A3165" t="s">
        <v>3963</v>
      </c>
      <c r="B3165" t="s">
        <v>2952</v>
      </c>
    </row>
    <row r="3166" spans="1:2" x14ac:dyDescent="0.25">
      <c r="A3166" t="s">
        <v>3963</v>
      </c>
      <c r="B3166" t="s">
        <v>2953</v>
      </c>
    </row>
    <row r="3167" spans="1:2" x14ac:dyDescent="0.25">
      <c r="A3167" t="s">
        <v>3963</v>
      </c>
      <c r="B3167" t="s">
        <v>2518</v>
      </c>
    </row>
    <row r="3168" spans="1:2" x14ac:dyDescent="0.25">
      <c r="A3168" t="s">
        <v>3963</v>
      </c>
      <c r="B3168" t="s">
        <v>2954</v>
      </c>
    </row>
    <row r="3169" spans="1:2" x14ac:dyDescent="0.25">
      <c r="A3169" t="s">
        <v>3963</v>
      </c>
      <c r="B3169" t="s">
        <v>2425</v>
      </c>
    </row>
    <row r="3170" spans="1:2" x14ac:dyDescent="0.25">
      <c r="A3170" t="s">
        <v>3963</v>
      </c>
      <c r="B3170" t="s">
        <v>2955</v>
      </c>
    </row>
    <row r="3171" spans="1:2" x14ac:dyDescent="0.25">
      <c r="A3171" t="s">
        <v>3963</v>
      </c>
      <c r="B3171" t="s">
        <v>2692</v>
      </c>
    </row>
    <row r="3172" spans="1:2" x14ac:dyDescent="0.25">
      <c r="A3172" t="s">
        <v>3963</v>
      </c>
      <c r="B3172" t="s">
        <v>2956</v>
      </c>
    </row>
    <row r="3173" spans="1:2" x14ac:dyDescent="0.25">
      <c r="A3173" t="s">
        <v>3963</v>
      </c>
      <c r="B3173" t="s">
        <v>2850</v>
      </c>
    </row>
    <row r="3174" spans="1:2" x14ac:dyDescent="0.25">
      <c r="A3174" t="s">
        <v>3963</v>
      </c>
      <c r="B3174" t="s">
        <v>2694</v>
      </c>
    </row>
    <row r="3175" spans="1:2" x14ac:dyDescent="0.25">
      <c r="A3175" t="s">
        <v>3963</v>
      </c>
      <c r="B3175" t="s">
        <v>2957</v>
      </c>
    </row>
    <row r="3176" spans="1:2" x14ac:dyDescent="0.25">
      <c r="A3176" t="s">
        <v>3963</v>
      </c>
      <c r="B3176" t="s">
        <v>1364</v>
      </c>
    </row>
    <row r="3177" spans="1:2" x14ac:dyDescent="0.25">
      <c r="A3177" t="s">
        <v>3963</v>
      </c>
      <c r="B3177" t="s">
        <v>2958</v>
      </c>
    </row>
    <row r="3178" spans="1:2" x14ac:dyDescent="0.25">
      <c r="A3178" t="s">
        <v>3963</v>
      </c>
      <c r="B3178" t="s">
        <v>1902</v>
      </c>
    </row>
    <row r="3179" spans="1:2" x14ac:dyDescent="0.25">
      <c r="A3179" t="s">
        <v>3963</v>
      </c>
      <c r="B3179" t="s">
        <v>1273</v>
      </c>
    </row>
    <row r="3180" spans="1:2" x14ac:dyDescent="0.25">
      <c r="A3180" t="s">
        <v>3963</v>
      </c>
      <c r="B3180" t="s">
        <v>2142</v>
      </c>
    </row>
    <row r="3181" spans="1:2" x14ac:dyDescent="0.25">
      <c r="A3181" t="s">
        <v>3963</v>
      </c>
      <c r="B3181" t="s">
        <v>1889</v>
      </c>
    </row>
    <row r="3182" spans="1:2" x14ac:dyDescent="0.25">
      <c r="A3182" t="s">
        <v>3963</v>
      </c>
      <c r="B3182" t="s">
        <v>2959</v>
      </c>
    </row>
    <row r="3183" spans="1:2" x14ac:dyDescent="0.25">
      <c r="A3183" t="s">
        <v>3963</v>
      </c>
      <c r="B3183" t="s">
        <v>2889</v>
      </c>
    </row>
    <row r="3184" spans="1:2" x14ac:dyDescent="0.25">
      <c r="A3184" t="s">
        <v>3963</v>
      </c>
      <c r="B3184" t="s">
        <v>2890</v>
      </c>
    </row>
    <row r="3185" spans="1:2" x14ac:dyDescent="0.25">
      <c r="A3185" t="s">
        <v>3963</v>
      </c>
      <c r="B3185" t="s">
        <v>2891</v>
      </c>
    </row>
    <row r="3186" spans="1:2" x14ac:dyDescent="0.25">
      <c r="A3186" t="s">
        <v>3963</v>
      </c>
      <c r="B3186" t="s">
        <v>2892</v>
      </c>
    </row>
    <row r="3187" spans="1:2" x14ac:dyDescent="0.25">
      <c r="A3187" t="s">
        <v>3963</v>
      </c>
      <c r="B3187" t="s">
        <v>2607</v>
      </c>
    </row>
    <row r="3188" spans="1:2" x14ac:dyDescent="0.25">
      <c r="A3188" t="s">
        <v>3963</v>
      </c>
      <c r="B3188" t="s">
        <v>2893</v>
      </c>
    </row>
    <row r="3189" spans="1:2" x14ac:dyDescent="0.25">
      <c r="A3189" t="s">
        <v>3963</v>
      </c>
      <c r="B3189" t="s">
        <v>1860</v>
      </c>
    </row>
    <row r="3190" spans="1:2" x14ac:dyDescent="0.25">
      <c r="A3190" t="s">
        <v>3963</v>
      </c>
      <c r="B3190" t="s">
        <v>2552</v>
      </c>
    </row>
    <row r="3191" spans="1:2" x14ac:dyDescent="0.25">
      <c r="A3191" t="s">
        <v>3963</v>
      </c>
      <c r="B3191" t="s">
        <v>1367</v>
      </c>
    </row>
    <row r="3192" spans="1:2" x14ac:dyDescent="0.25">
      <c r="A3192" t="s">
        <v>3963</v>
      </c>
      <c r="B3192" t="s">
        <v>1564</v>
      </c>
    </row>
    <row r="3193" spans="1:2" x14ac:dyDescent="0.25">
      <c r="A3193" t="s">
        <v>3963</v>
      </c>
      <c r="B3193" t="s">
        <v>2040</v>
      </c>
    </row>
    <row r="3194" spans="1:2" x14ac:dyDescent="0.25">
      <c r="A3194" t="s">
        <v>3963</v>
      </c>
      <c r="B3194" t="s">
        <v>3020</v>
      </c>
    </row>
    <row r="3195" spans="1:2" x14ac:dyDescent="0.25">
      <c r="A3195" t="s">
        <v>3963</v>
      </c>
      <c r="B3195" t="s">
        <v>3021</v>
      </c>
    </row>
    <row r="3196" spans="1:2" x14ac:dyDescent="0.25">
      <c r="A3196" t="s">
        <v>3963</v>
      </c>
      <c r="B3196" t="s">
        <v>1405</v>
      </c>
    </row>
    <row r="3197" spans="1:2" x14ac:dyDescent="0.25">
      <c r="A3197" t="s">
        <v>3963</v>
      </c>
      <c r="B3197" t="s">
        <v>2354</v>
      </c>
    </row>
    <row r="3198" spans="1:2" x14ac:dyDescent="0.25">
      <c r="A3198" t="s">
        <v>3963</v>
      </c>
      <c r="B3198" t="s">
        <v>1582</v>
      </c>
    </row>
    <row r="3199" spans="1:2" x14ac:dyDescent="0.25">
      <c r="A3199" t="s">
        <v>3963</v>
      </c>
      <c r="B3199" t="s">
        <v>2587</v>
      </c>
    </row>
    <row r="3200" spans="1:2" x14ac:dyDescent="0.25">
      <c r="A3200" t="s">
        <v>3963</v>
      </c>
      <c r="B3200" t="s">
        <v>1995</v>
      </c>
    </row>
    <row r="3201" spans="1:2" x14ac:dyDescent="0.25">
      <c r="A3201" t="s">
        <v>3963</v>
      </c>
      <c r="B3201" t="s">
        <v>2968</v>
      </c>
    </row>
    <row r="3202" spans="1:2" x14ac:dyDescent="0.25">
      <c r="A3202" t="s">
        <v>3963</v>
      </c>
      <c r="B3202" t="s">
        <v>1369</v>
      </c>
    </row>
    <row r="3203" spans="1:2" x14ac:dyDescent="0.25">
      <c r="A3203" t="s">
        <v>3963</v>
      </c>
      <c r="B3203" t="s">
        <v>2969</v>
      </c>
    </row>
    <row r="3204" spans="1:2" x14ac:dyDescent="0.25">
      <c r="A3204" t="s">
        <v>3963</v>
      </c>
      <c r="B3204" t="s">
        <v>1296</v>
      </c>
    </row>
    <row r="3205" spans="1:2" x14ac:dyDescent="0.25">
      <c r="A3205" t="s">
        <v>3963</v>
      </c>
      <c r="B3205" t="s">
        <v>2970</v>
      </c>
    </row>
    <row r="3206" spans="1:2" x14ac:dyDescent="0.25">
      <c r="A3206" t="s">
        <v>3963</v>
      </c>
      <c r="B3206" t="s">
        <v>2971</v>
      </c>
    </row>
    <row r="3207" spans="1:2" x14ac:dyDescent="0.25">
      <c r="A3207" t="s">
        <v>3963</v>
      </c>
      <c r="B3207" t="s">
        <v>1308</v>
      </c>
    </row>
    <row r="3208" spans="1:2" x14ac:dyDescent="0.25">
      <c r="A3208" t="s">
        <v>3963</v>
      </c>
      <c r="B3208" t="s">
        <v>2002</v>
      </c>
    </row>
    <row r="3209" spans="1:2" x14ac:dyDescent="0.25">
      <c r="A3209" t="s">
        <v>3963</v>
      </c>
      <c r="B3209" t="s">
        <v>1631</v>
      </c>
    </row>
    <row r="3210" spans="1:2" x14ac:dyDescent="0.25">
      <c r="A3210" t="s">
        <v>3963</v>
      </c>
      <c r="B3210" t="s">
        <v>1318</v>
      </c>
    </row>
    <row r="3211" spans="1:2" x14ac:dyDescent="0.25">
      <c r="A3211" t="s">
        <v>3963</v>
      </c>
      <c r="B3211" t="s">
        <v>2972</v>
      </c>
    </row>
    <row r="3212" spans="1:2" x14ac:dyDescent="0.25">
      <c r="A3212" t="s">
        <v>3963</v>
      </c>
      <c r="B3212" t="s">
        <v>2973</v>
      </c>
    </row>
    <row r="3213" spans="1:2" x14ac:dyDescent="0.25">
      <c r="A3213" t="s">
        <v>3963</v>
      </c>
      <c r="B3213" t="s">
        <v>1655</v>
      </c>
    </row>
    <row r="3214" spans="1:2" x14ac:dyDescent="0.25">
      <c r="A3214" t="s">
        <v>3963</v>
      </c>
      <c r="B3214" t="s">
        <v>2974</v>
      </c>
    </row>
    <row r="3215" spans="1:2" x14ac:dyDescent="0.25">
      <c r="A3215" t="s">
        <v>3963</v>
      </c>
      <c r="B3215" t="s">
        <v>1223</v>
      </c>
    </row>
    <row r="3216" spans="1:2" x14ac:dyDescent="0.25">
      <c r="A3216" t="s">
        <v>3963</v>
      </c>
      <c r="B3216" t="s">
        <v>1484</v>
      </c>
    </row>
    <row r="3217" spans="1:2" x14ac:dyDescent="0.25">
      <c r="A3217" t="s">
        <v>3963</v>
      </c>
      <c r="B3217" t="s">
        <v>1486</v>
      </c>
    </row>
    <row r="3218" spans="1:2" x14ac:dyDescent="0.25">
      <c r="A3218" t="s">
        <v>3963</v>
      </c>
      <c r="B3218" t="s">
        <v>1374</v>
      </c>
    </row>
    <row r="3219" spans="1:2" x14ac:dyDescent="0.25">
      <c r="A3219" t="s">
        <v>3963</v>
      </c>
      <c r="B3219" t="s">
        <v>1495</v>
      </c>
    </row>
    <row r="3220" spans="1:2" x14ac:dyDescent="0.25">
      <c r="A3220" t="s">
        <v>3963</v>
      </c>
      <c r="B3220" t="s">
        <v>1518</v>
      </c>
    </row>
    <row r="3221" spans="1:2" x14ac:dyDescent="0.25">
      <c r="A3221" t="s">
        <v>3963</v>
      </c>
      <c r="B3221" t="s">
        <v>2975</v>
      </c>
    </row>
    <row r="3222" spans="1:2" x14ac:dyDescent="0.25">
      <c r="A3222" t="s">
        <v>3963</v>
      </c>
      <c r="B3222" t="s">
        <v>1666</v>
      </c>
    </row>
    <row r="3223" spans="1:2" x14ac:dyDescent="0.25">
      <c r="A3223" t="s">
        <v>3963</v>
      </c>
      <c r="B3223" t="s">
        <v>1963</v>
      </c>
    </row>
    <row r="3224" spans="1:2" x14ac:dyDescent="0.25">
      <c r="A3224" t="s">
        <v>3963</v>
      </c>
      <c r="B3224" t="s">
        <v>1379</v>
      </c>
    </row>
    <row r="3225" spans="1:2" x14ac:dyDescent="0.25">
      <c r="A3225" t="s">
        <v>3963</v>
      </c>
      <c r="B3225" t="s">
        <v>1380</v>
      </c>
    </row>
    <row r="3226" spans="1:2" x14ac:dyDescent="0.25">
      <c r="A3226" t="s">
        <v>3963</v>
      </c>
      <c r="B3226" t="s">
        <v>2478</v>
      </c>
    </row>
    <row r="3227" spans="1:2" x14ac:dyDescent="0.25">
      <c r="A3227" t="s">
        <v>3963</v>
      </c>
      <c r="B3227" t="s">
        <v>2562</v>
      </c>
    </row>
    <row r="3228" spans="1:2" x14ac:dyDescent="0.25">
      <c r="A3228" t="s">
        <v>3963</v>
      </c>
      <c r="B3228" t="s">
        <v>2091</v>
      </c>
    </row>
    <row r="3229" spans="1:2" x14ac:dyDescent="0.25">
      <c r="A3229" t="s">
        <v>3963</v>
      </c>
      <c r="B3229" t="s">
        <v>1433</v>
      </c>
    </row>
    <row r="3230" spans="1:2" x14ac:dyDescent="0.25">
      <c r="A3230" t="s">
        <v>3963</v>
      </c>
      <c r="B3230" t="s">
        <v>2976</v>
      </c>
    </row>
    <row r="3231" spans="1:2" x14ac:dyDescent="0.25">
      <c r="A3231" t="s">
        <v>3963</v>
      </c>
      <c r="B3231" t="s">
        <v>1550</v>
      </c>
    </row>
    <row r="3232" spans="1:2" x14ac:dyDescent="0.25">
      <c r="A3232" t="s">
        <v>3963</v>
      </c>
      <c r="B3232" t="s">
        <v>2977</v>
      </c>
    </row>
    <row r="3233" spans="1:2" x14ac:dyDescent="0.25">
      <c r="A3233" t="s">
        <v>3963</v>
      </c>
      <c r="B3233" t="s">
        <v>1916</v>
      </c>
    </row>
    <row r="3234" spans="1:2" x14ac:dyDescent="0.25">
      <c r="A3234" t="s">
        <v>3963</v>
      </c>
      <c r="B3234" t="s">
        <v>2122</v>
      </c>
    </row>
    <row r="3235" spans="1:2" x14ac:dyDescent="0.25">
      <c r="A3235" t="s">
        <v>3963</v>
      </c>
      <c r="B3235" t="s">
        <v>2123</v>
      </c>
    </row>
    <row r="3236" spans="1:2" x14ac:dyDescent="0.25">
      <c r="A3236" t="s">
        <v>3963</v>
      </c>
      <c r="B3236" t="s">
        <v>2978</v>
      </c>
    </row>
    <row r="3237" spans="1:2" x14ac:dyDescent="0.25">
      <c r="A3237" t="s">
        <v>3963</v>
      </c>
      <c r="B3237" t="s">
        <v>1674</v>
      </c>
    </row>
    <row r="3238" spans="1:2" x14ac:dyDescent="0.25">
      <c r="A3238" t="s">
        <v>3963</v>
      </c>
      <c r="B3238" t="s">
        <v>1441</v>
      </c>
    </row>
    <row r="3239" spans="1:2" x14ac:dyDescent="0.25">
      <c r="A3239" t="s">
        <v>3963</v>
      </c>
      <c r="B3239" t="s">
        <v>1231</v>
      </c>
    </row>
    <row r="3240" spans="1:2" x14ac:dyDescent="0.25">
      <c r="A3240" t="s">
        <v>3963</v>
      </c>
      <c r="B3240" t="s">
        <v>2979</v>
      </c>
    </row>
    <row r="3241" spans="1:2" x14ac:dyDescent="0.25">
      <c r="A3241" t="s">
        <v>3963</v>
      </c>
      <c r="B3241" t="s">
        <v>1728</v>
      </c>
    </row>
    <row r="3242" spans="1:2" x14ac:dyDescent="0.25">
      <c r="A3242" t="s">
        <v>3963</v>
      </c>
      <c r="B3242" t="s">
        <v>2980</v>
      </c>
    </row>
    <row r="3243" spans="1:2" x14ac:dyDescent="0.25">
      <c r="A3243" t="s">
        <v>3963</v>
      </c>
      <c r="B3243" t="s">
        <v>2981</v>
      </c>
    </row>
    <row r="3244" spans="1:2" x14ac:dyDescent="0.25">
      <c r="A3244" t="s">
        <v>3963</v>
      </c>
      <c r="B3244" t="s">
        <v>2241</v>
      </c>
    </row>
    <row r="3245" spans="1:2" x14ac:dyDescent="0.25">
      <c r="A3245" t="s">
        <v>3963</v>
      </c>
      <c r="B3245" t="s">
        <v>2982</v>
      </c>
    </row>
    <row r="3246" spans="1:2" x14ac:dyDescent="0.25">
      <c r="A3246" t="s">
        <v>3963</v>
      </c>
      <c r="B3246" t="s">
        <v>2983</v>
      </c>
    </row>
    <row r="3247" spans="1:2" x14ac:dyDescent="0.25">
      <c r="A3247" t="s">
        <v>3963</v>
      </c>
      <c r="B3247" t="s">
        <v>2057</v>
      </c>
    </row>
    <row r="3248" spans="1:2" x14ac:dyDescent="0.25">
      <c r="A3248" t="s">
        <v>3963</v>
      </c>
      <c r="B3248" t="s">
        <v>2984</v>
      </c>
    </row>
    <row r="3249" spans="1:2" x14ac:dyDescent="0.25">
      <c r="A3249" t="s">
        <v>3963</v>
      </c>
      <c r="B3249" t="s">
        <v>2985</v>
      </c>
    </row>
    <row r="3250" spans="1:2" x14ac:dyDescent="0.25">
      <c r="A3250" t="s">
        <v>3963</v>
      </c>
      <c r="B3250" t="s">
        <v>2059</v>
      </c>
    </row>
    <row r="3251" spans="1:2" x14ac:dyDescent="0.25">
      <c r="A3251" t="s">
        <v>3963</v>
      </c>
      <c r="B3251" t="s">
        <v>1947</v>
      </c>
    </row>
    <row r="3252" spans="1:2" x14ac:dyDescent="0.25">
      <c r="A3252" t="s">
        <v>3963</v>
      </c>
      <c r="B3252" t="s">
        <v>1680</v>
      </c>
    </row>
    <row r="3253" spans="1:2" x14ac:dyDescent="0.25">
      <c r="A3253" t="s">
        <v>3963</v>
      </c>
      <c r="B3253" t="s">
        <v>1468</v>
      </c>
    </row>
    <row r="3254" spans="1:2" x14ac:dyDescent="0.25">
      <c r="A3254" t="s">
        <v>3963</v>
      </c>
      <c r="B3254" t="s">
        <v>1926</v>
      </c>
    </row>
    <row r="3255" spans="1:2" x14ac:dyDescent="0.25">
      <c r="A3255" t="s">
        <v>3963</v>
      </c>
      <c r="B3255" t="s">
        <v>2986</v>
      </c>
    </row>
    <row r="3256" spans="1:2" x14ac:dyDescent="0.25">
      <c r="A3256" t="s">
        <v>3963</v>
      </c>
      <c r="B3256" t="s">
        <v>1928</v>
      </c>
    </row>
    <row r="3257" spans="1:2" x14ac:dyDescent="0.25">
      <c r="A3257" t="s">
        <v>3963</v>
      </c>
      <c r="B3257" t="s">
        <v>2987</v>
      </c>
    </row>
    <row r="3258" spans="1:2" x14ac:dyDescent="0.25">
      <c r="A3258" t="s">
        <v>3963</v>
      </c>
      <c r="B3258" t="s">
        <v>2988</v>
      </c>
    </row>
    <row r="3259" spans="1:2" x14ac:dyDescent="0.25">
      <c r="A3259" t="s">
        <v>3963</v>
      </c>
      <c r="B3259" t="s">
        <v>2604</v>
      </c>
    </row>
    <row r="3260" spans="1:2" x14ac:dyDescent="0.25">
      <c r="A3260" t="s">
        <v>3963</v>
      </c>
      <c r="B3260" t="s">
        <v>2130</v>
      </c>
    </row>
    <row r="3261" spans="1:2" x14ac:dyDescent="0.25">
      <c r="A3261" t="s">
        <v>3963</v>
      </c>
      <c r="B3261" t="s">
        <v>2574</v>
      </c>
    </row>
    <row r="3262" spans="1:2" x14ac:dyDescent="0.25">
      <c r="A3262" t="s">
        <v>3963</v>
      </c>
      <c r="B3262" t="s">
        <v>2989</v>
      </c>
    </row>
    <row r="3263" spans="1:2" x14ac:dyDescent="0.25">
      <c r="A3263" t="s">
        <v>3963</v>
      </c>
      <c r="B3263" t="s">
        <v>1324</v>
      </c>
    </row>
    <row r="3264" spans="1:2" x14ac:dyDescent="0.25">
      <c r="A3264" t="s">
        <v>3963</v>
      </c>
      <c r="B3264" t="s">
        <v>1975</v>
      </c>
    </row>
    <row r="3265" spans="1:2" x14ac:dyDescent="0.25">
      <c r="A3265" t="s">
        <v>3963</v>
      </c>
      <c r="B3265" t="s">
        <v>1793</v>
      </c>
    </row>
    <row r="3266" spans="1:2" x14ac:dyDescent="0.25">
      <c r="A3266" t="s">
        <v>3963</v>
      </c>
      <c r="B3266" t="s">
        <v>2804</v>
      </c>
    </row>
    <row r="3267" spans="1:2" x14ac:dyDescent="0.25">
      <c r="A3267" t="s">
        <v>3963</v>
      </c>
      <c r="B3267" t="s">
        <v>2892</v>
      </c>
    </row>
    <row r="3268" spans="1:2" x14ac:dyDescent="0.25">
      <c r="A3268" t="s">
        <v>3963</v>
      </c>
      <c r="B3268" t="s">
        <v>2990</v>
      </c>
    </row>
    <row r="3269" spans="1:2" x14ac:dyDescent="0.25">
      <c r="A3269" t="s">
        <v>3963</v>
      </c>
      <c r="B3269" t="s">
        <v>2943</v>
      </c>
    </row>
    <row r="3270" spans="1:2" x14ac:dyDescent="0.25">
      <c r="A3270" t="s">
        <v>3963</v>
      </c>
      <c r="B3270" t="s">
        <v>3054</v>
      </c>
    </row>
    <row r="3271" spans="1:2" x14ac:dyDescent="0.25">
      <c r="A3271" t="s">
        <v>3963</v>
      </c>
      <c r="B3271" t="s">
        <v>3055</v>
      </c>
    </row>
    <row r="3272" spans="1:2" x14ac:dyDescent="0.25">
      <c r="A3272" t="s">
        <v>3963</v>
      </c>
      <c r="B3272" t="s">
        <v>3056</v>
      </c>
    </row>
    <row r="3273" spans="1:2" x14ac:dyDescent="0.25">
      <c r="A3273" t="s">
        <v>3963</v>
      </c>
      <c r="B3273" t="s">
        <v>2135</v>
      </c>
    </row>
    <row r="3274" spans="1:2" x14ac:dyDescent="0.25">
      <c r="A3274" t="s">
        <v>3963</v>
      </c>
      <c r="B3274" t="s">
        <v>1949</v>
      </c>
    </row>
    <row r="3275" spans="1:2" x14ac:dyDescent="0.25">
      <c r="A3275" t="s">
        <v>3963</v>
      </c>
      <c r="B3275" t="s">
        <v>3057</v>
      </c>
    </row>
    <row r="3276" spans="1:2" x14ac:dyDescent="0.25">
      <c r="A3276" t="s">
        <v>3963</v>
      </c>
      <c r="B3276" t="s">
        <v>2253</v>
      </c>
    </row>
    <row r="3277" spans="1:2" x14ac:dyDescent="0.25">
      <c r="A3277" t="s">
        <v>3963</v>
      </c>
      <c r="B3277" t="s">
        <v>1892</v>
      </c>
    </row>
    <row r="3278" spans="1:2" x14ac:dyDescent="0.25">
      <c r="A3278" t="s">
        <v>3963</v>
      </c>
      <c r="B3278" t="s">
        <v>1342</v>
      </c>
    </row>
    <row r="3279" spans="1:2" x14ac:dyDescent="0.25">
      <c r="A3279" t="s">
        <v>3963</v>
      </c>
      <c r="B3279" t="s">
        <v>1255</v>
      </c>
    </row>
    <row r="3280" spans="1:2" x14ac:dyDescent="0.25">
      <c r="A3280" t="s">
        <v>3963</v>
      </c>
      <c r="B3280" t="s">
        <v>1257</v>
      </c>
    </row>
    <row r="3281" spans="1:2" x14ac:dyDescent="0.25">
      <c r="A3281" t="s">
        <v>3963</v>
      </c>
      <c r="B3281" t="s">
        <v>1933</v>
      </c>
    </row>
    <row r="3282" spans="1:2" x14ac:dyDescent="0.25">
      <c r="A3282" t="s">
        <v>3963</v>
      </c>
      <c r="B3282" t="s">
        <v>2419</v>
      </c>
    </row>
    <row r="3283" spans="1:2" x14ac:dyDescent="0.25">
      <c r="A3283" t="s">
        <v>3963</v>
      </c>
      <c r="B3283" t="s">
        <v>2518</v>
      </c>
    </row>
    <row r="3284" spans="1:2" x14ac:dyDescent="0.25">
      <c r="A3284" t="s">
        <v>4693</v>
      </c>
      <c r="B3284" t="s">
        <v>5971</v>
      </c>
    </row>
    <row r="3285" spans="1:2" x14ac:dyDescent="0.25">
      <c r="A3285" t="s">
        <v>5102</v>
      </c>
      <c r="B3285" t="s">
        <v>2942</v>
      </c>
    </row>
    <row r="3286" spans="1:2" x14ac:dyDescent="0.25">
      <c r="A3286" t="s">
        <v>4316</v>
      </c>
      <c r="B3286" t="s">
        <v>1255</v>
      </c>
    </row>
    <row r="3287" spans="1:2" x14ac:dyDescent="0.25">
      <c r="A3287" t="s">
        <v>4394</v>
      </c>
      <c r="B3287" t="s">
        <v>5972</v>
      </c>
    </row>
    <row r="3288" spans="1:2" x14ac:dyDescent="0.25">
      <c r="A3288" t="s">
        <v>4224</v>
      </c>
      <c r="B3288" t="s">
        <v>5973</v>
      </c>
    </row>
    <row r="3289" spans="1:2" x14ac:dyDescent="0.25">
      <c r="A3289" t="s">
        <v>4346</v>
      </c>
      <c r="B3289" t="s">
        <v>2499</v>
      </c>
    </row>
    <row r="3290" spans="1:2" x14ac:dyDescent="0.25">
      <c r="A3290" t="s">
        <v>4204</v>
      </c>
      <c r="B3290" t="s">
        <v>5974</v>
      </c>
    </row>
    <row r="3291" spans="1:2" x14ac:dyDescent="0.25">
      <c r="A3291" t="s">
        <v>5149</v>
      </c>
      <c r="B3291" t="s">
        <v>1579</v>
      </c>
    </row>
    <row r="3292" spans="1:2" x14ac:dyDescent="0.25">
      <c r="A3292" t="s">
        <v>4473</v>
      </c>
      <c r="B3292" t="s">
        <v>5975</v>
      </c>
    </row>
    <row r="3293" spans="1:2" x14ac:dyDescent="0.25">
      <c r="A3293" t="s">
        <v>5329</v>
      </c>
      <c r="B3293" t="s">
        <v>5976</v>
      </c>
    </row>
    <row r="3294" spans="1:2" x14ac:dyDescent="0.25">
      <c r="A3294" t="s">
        <v>3963</v>
      </c>
      <c r="B3294" t="s">
        <v>2413</v>
      </c>
    </row>
    <row r="3295" spans="1:2" x14ac:dyDescent="0.25">
      <c r="A3295" t="s">
        <v>3963</v>
      </c>
      <c r="B3295" t="s">
        <v>2960</v>
      </c>
    </row>
    <row r="3296" spans="1:2" x14ac:dyDescent="0.25">
      <c r="A3296" t="s">
        <v>3963</v>
      </c>
      <c r="B3296" t="s">
        <v>1277</v>
      </c>
    </row>
    <row r="3297" spans="1:2" x14ac:dyDescent="0.25">
      <c r="A3297" t="s">
        <v>3963</v>
      </c>
      <c r="B3297" t="s">
        <v>1988</v>
      </c>
    </row>
    <row r="3298" spans="1:2" x14ac:dyDescent="0.25">
      <c r="A3298" t="s">
        <v>3963</v>
      </c>
      <c r="B3298" t="s">
        <v>1559</v>
      </c>
    </row>
    <row r="3299" spans="1:2" x14ac:dyDescent="0.25">
      <c r="A3299" t="s">
        <v>3963</v>
      </c>
      <c r="B3299" t="s">
        <v>2432</v>
      </c>
    </row>
    <row r="3300" spans="1:2" x14ac:dyDescent="0.25">
      <c r="A3300" t="s">
        <v>3963</v>
      </c>
      <c r="B3300" t="s">
        <v>3019</v>
      </c>
    </row>
    <row r="3301" spans="1:2" x14ac:dyDescent="0.25">
      <c r="A3301" t="s">
        <v>5154</v>
      </c>
      <c r="B3301" t="s">
        <v>5977</v>
      </c>
    </row>
    <row r="3302" spans="1:2" x14ac:dyDescent="0.25">
      <c r="A3302" t="s">
        <v>4372</v>
      </c>
      <c r="B3302" t="s">
        <v>5978</v>
      </c>
    </row>
    <row r="3303" spans="1:2" x14ac:dyDescent="0.25">
      <c r="A3303" t="s">
        <v>4974</v>
      </c>
      <c r="B3303" t="s">
        <v>5979</v>
      </c>
    </row>
    <row r="3304" spans="1:2" x14ac:dyDescent="0.25">
      <c r="A3304" t="s">
        <v>4420</v>
      </c>
      <c r="B3304" t="s">
        <v>5980</v>
      </c>
    </row>
    <row r="3305" spans="1:2" x14ac:dyDescent="0.25">
      <c r="A3305" t="s">
        <v>4646</v>
      </c>
      <c r="B3305" t="s">
        <v>1397</v>
      </c>
    </row>
    <row r="3306" spans="1:2" x14ac:dyDescent="0.25">
      <c r="A3306" t="s">
        <v>5306</v>
      </c>
      <c r="B3306" t="s">
        <v>5981</v>
      </c>
    </row>
    <row r="3307" spans="1:2" x14ac:dyDescent="0.25">
      <c r="A3307" t="s">
        <v>4624</v>
      </c>
      <c r="B3307" t="s">
        <v>1522</v>
      </c>
    </row>
    <row r="3308" spans="1:2" x14ac:dyDescent="0.25">
      <c r="A3308" t="s">
        <v>4749</v>
      </c>
      <c r="B3308" t="s">
        <v>5982</v>
      </c>
    </row>
    <row r="3309" spans="1:2" x14ac:dyDescent="0.25">
      <c r="A3309" t="s">
        <v>5333</v>
      </c>
      <c r="B3309" t="s">
        <v>5983</v>
      </c>
    </row>
    <row r="3310" spans="1:2" x14ac:dyDescent="0.25">
      <c r="A3310" t="s">
        <v>4515</v>
      </c>
      <c r="B3310" t="s">
        <v>5984</v>
      </c>
    </row>
    <row r="3311" spans="1:2" x14ac:dyDescent="0.25">
      <c r="A3311" t="s">
        <v>5267</v>
      </c>
      <c r="B3311" t="s">
        <v>5985</v>
      </c>
    </row>
    <row r="3312" spans="1:2" x14ac:dyDescent="0.25">
      <c r="A3312" t="s">
        <v>3977</v>
      </c>
      <c r="B3312" t="s">
        <v>2736</v>
      </c>
    </row>
    <row r="3313" spans="1:2" x14ac:dyDescent="0.25">
      <c r="A3313" t="s">
        <v>4679</v>
      </c>
      <c r="B3313" t="s">
        <v>5986</v>
      </c>
    </row>
    <row r="3314" spans="1:2" x14ac:dyDescent="0.25">
      <c r="A3314" t="s">
        <v>5067</v>
      </c>
      <c r="B3314" t="s">
        <v>2335</v>
      </c>
    </row>
    <row r="3315" spans="1:2" x14ac:dyDescent="0.25">
      <c r="A3315" t="s">
        <v>4304</v>
      </c>
      <c r="B3315" t="s">
        <v>5987</v>
      </c>
    </row>
    <row r="3316" spans="1:2" x14ac:dyDescent="0.25">
      <c r="A3316" t="s">
        <v>5322</v>
      </c>
      <c r="B3316" t="s">
        <v>5988</v>
      </c>
    </row>
    <row r="3317" spans="1:2" x14ac:dyDescent="0.25">
      <c r="A3317" t="s">
        <v>4626</v>
      </c>
      <c r="B3317" t="s">
        <v>5989</v>
      </c>
    </row>
    <row r="3318" spans="1:2" x14ac:dyDescent="0.25">
      <c r="A3318" t="s">
        <v>4628</v>
      </c>
      <c r="B3318" t="s">
        <v>3027</v>
      </c>
    </row>
    <row r="3319" spans="1:2" x14ac:dyDescent="0.25">
      <c r="A3319" t="s">
        <v>4630</v>
      </c>
      <c r="B3319" t="s">
        <v>1324</v>
      </c>
    </row>
    <row r="3320" spans="1:2" x14ac:dyDescent="0.25">
      <c r="A3320" t="s">
        <v>4716</v>
      </c>
      <c r="B3320" t="s">
        <v>5990</v>
      </c>
    </row>
    <row r="3321" spans="1:2" x14ac:dyDescent="0.25">
      <c r="A3321" t="s">
        <v>4411</v>
      </c>
      <c r="B3321" t="s">
        <v>5991</v>
      </c>
    </row>
    <row r="3322" spans="1:2" x14ac:dyDescent="0.25">
      <c r="A3322" t="s">
        <v>4343</v>
      </c>
      <c r="B3322" t="s">
        <v>5992</v>
      </c>
    </row>
    <row r="3323" spans="1:2" x14ac:dyDescent="0.25">
      <c r="A3323" t="s">
        <v>4511</v>
      </c>
      <c r="B3323" t="s">
        <v>3136</v>
      </c>
    </row>
    <row r="3324" spans="1:2" x14ac:dyDescent="0.25">
      <c r="A3324" t="s">
        <v>4654</v>
      </c>
      <c r="B3324" t="s">
        <v>5993</v>
      </c>
    </row>
    <row r="3325" spans="1:2" x14ac:dyDescent="0.25">
      <c r="A3325" t="s">
        <v>4606</v>
      </c>
      <c r="B3325" t="s">
        <v>5994</v>
      </c>
    </row>
    <row r="3326" spans="1:2" x14ac:dyDescent="0.25">
      <c r="A3326" t="s">
        <v>4809</v>
      </c>
      <c r="B3326" t="s">
        <v>5995</v>
      </c>
    </row>
    <row r="3327" spans="1:2" x14ac:dyDescent="0.25">
      <c r="A3327" t="s">
        <v>4911</v>
      </c>
      <c r="B3327" t="s">
        <v>5996</v>
      </c>
    </row>
    <row r="3328" spans="1:2" x14ac:dyDescent="0.25">
      <c r="A3328" t="s">
        <v>4098</v>
      </c>
      <c r="B3328" t="s">
        <v>5997</v>
      </c>
    </row>
    <row r="3329" spans="1:2" x14ac:dyDescent="0.25">
      <c r="A3329" t="s">
        <v>4282</v>
      </c>
      <c r="B3329" t="s">
        <v>5998</v>
      </c>
    </row>
    <row r="3330" spans="1:2" x14ac:dyDescent="0.25">
      <c r="A3330" t="s">
        <v>3982</v>
      </c>
      <c r="B3330" t="s">
        <v>5999</v>
      </c>
    </row>
    <row r="3331" spans="1:2" x14ac:dyDescent="0.25">
      <c r="A3331" t="s">
        <v>4541</v>
      </c>
      <c r="B3331" t="s">
        <v>6000</v>
      </c>
    </row>
    <row r="3332" spans="1:2" x14ac:dyDescent="0.25">
      <c r="A3332" t="s">
        <v>4289</v>
      </c>
      <c r="B3332" t="s">
        <v>6001</v>
      </c>
    </row>
    <row r="3333" spans="1:2" x14ac:dyDescent="0.25">
      <c r="A3333" t="s">
        <v>4090</v>
      </c>
      <c r="B3333" t="s">
        <v>6002</v>
      </c>
    </row>
    <row r="3334" spans="1:2" x14ac:dyDescent="0.25">
      <c r="A3334" t="s">
        <v>5057</v>
      </c>
      <c r="B3334" t="s">
        <v>5037</v>
      </c>
    </row>
    <row r="3335" spans="1:2" x14ac:dyDescent="0.25">
      <c r="A3335" t="s">
        <v>4087</v>
      </c>
      <c r="B3335" t="s">
        <v>6003</v>
      </c>
    </row>
    <row r="3336" spans="1:2" x14ac:dyDescent="0.25">
      <c r="A3336" t="s">
        <v>4018</v>
      </c>
      <c r="B3336" t="s">
        <v>6004</v>
      </c>
    </row>
    <row r="3337" spans="1:2" x14ac:dyDescent="0.25">
      <c r="A3337" t="s">
        <v>5025</v>
      </c>
      <c r="B3337" t="s">
        <v>6005</v>
      </c>
    </row>
    <row r="3338" spans="1:2" x14ac:dyDescent="0.25">
      <c r="A3338" t="s">
        <v>4875</v>
      </c>
      <c r="B3338" t="s">
        <v>6006</v>
      </c>
    </row>
    <row r="3339" spans="1:2" x14ac:dyDescent="0.25">
      <c r="A3339" t="s">
        <v>4441</v>
      </c>
      <c r="B3339" t="s">
        <v>6007</v>
      </c>
    </row>
    <row r="3340" spans="1:2" x14ac:dyDescent="0.25">
      <c r="A3340" t="s">
        <v>5320</v>
      </c>
      <c r="B3340" t="s">
        <v>6008</v>
      </c>
    </row>
    <row r="3341" spans="1:2" x14ac:dyDescent="0.25">
      <c r="A3341" t="s">
        <v>4059</v>
      </c>
      <c r="B3341" t="s">
        <v>6009</v>
      </c>
    </row>
    <row r="3342" spans="1:2" x14ac:dyDescent="0.25">
      <c r="A3342" t="s">
        <v>4861</v>
      </c>
      <c r="B3342" t="s">
        <v>6010</v>
      </c>
    </row>
    <row r="3343" spans="1:2" x14ac:dyDescent="0.25">
      <c r="A3343" t="s">
        <v>5052</v>
      </c>
      <c r="B3343" t="s">
        <v>6011</v>
      </c>
    </row>
    <row r="3344" spans="1:2" x14ac:dyDescent="0.25">
      <c r="A3344" t="s">
        <v>5118</v>
      </c>
      <c r="B3344" t="s">
        <v>6012</v>
      </c>
    </row>
    <row r="3345" spans="1:2" x14ac:dyDescent="0.25">
      <c r="A3345" t="s">
        <v>4431</v>
      </c>
      <c r="B3345" t="s">
        <v>6013</v>
      </c>
    </row>
    <row r="3346" spans="1:2" x14ac:dyDescent="0.25">
      <c r="A3346" t="s">
        <v>4043</v>
      </c>
      <c r="B3346" t="s">
        <v>5047</v>
      </c>
    </row>
    <row r="3347" spans="1:2" x14ac:dyDescent="0.25">
      <c r="A3347" t="s">
        <v>4723</v>
      </c>
      <c r="B3347" t="s">
        <v>6014</v>
      </c>
    </row>
    <row r="3348" spans="1:2" x14ac:dyDescent="0.25">
      <c r="A3348" t="s">
        <v>4605</v>
      </c>
      <c r="B3348" t="s">
        <v>6015</v>
      </c>
    </row>
    <row r="3349" spans="1:2" x14ac:dyDescent="0.25">
      <c r="A3349" t="s">
        <v>4277</v>
      </c>
      <c r="B3349" t="s">
        <v>2742</v>
      </c>
    </row>
    <row r="3350" spans="1:2" x14ac:dyDescent="0.25">
      <c r="A3350" t="s">
        <v>5359</v>
      </c>
      <c r="B3350" t="s">
        <v>6016</v>
      </c>
    </row>
    <row r="3351" spans="1:2" x14ac:dyDescent="0.25">
      <c r="A3351" t="s">
        <v>4309</v>
      </c>
      <c r="B3351" t="s">
        <v>6017</v>
      </c>
    </row>
    <row r="3352" spans="1:2" x14ac:dyDescent="0.25">
      <c r="A3352" t="s">
        <v>4705</v>
      </c>
      <c r="B3352" t="s">
        <v>6018</v>
      </c>
    </row>
    <row r="3353" spans="1:2" x14ac:dyDescent="0.25">
      <c r="A3353" t="s">
        <v>5240</v>
      </c>
      <c r="B3353" t="s">
        <v>6019</v>
      </c>
    </row>
    <row r="3354" spans="1:2" x14ac:dyDescent="0.25">
      <c r="A3354" t="s">
        <v>4718</v>
      </c>
      <c r="B3354" t="s">
        <v>1793</v>
      </c>
    </row>
    <row r="3355" spans="1:2" x14ac:dyDescent="0.25">
      <c r="A3355" t="s">
        <v>4920</v>
      </c>
      <c r="B3355" t="s">
        <v>2296</v>
      </c>
    </row>
    <row r="3356" spans="1:2" x14ac:dyDescent="0.25">
      <c r="A3356" t="s">
        <v>4416</v>
      </c>
      <c r="B3356" t="s">
        <v>6020</v>
      </c>
    </row>
    <row r="3357" spans="1:2" x14ac:dyDescent="0.25">
      <c r="A3357" t="s">
        <v>4701</v>
      </c>
      <c r="B3357" t="s">
        <v>6021</v>
      </c>
    </row>
    <row r="3358" spans="1:2" x14ac:dyDescent="0.25">
      <c r="A3358" t="s">
        <v>4830</v>
      </c>
      <c r="B3358" t="s">
        <v>6022</v>
      </c>
    </row>
    <row r="3359" spans="1:2" x14ac:dyDescent="0.25">
      <c r="A3359" t="s">
        <v>4024</v>
      </c>
      <c r="B3359" t="s">
        <v>6023</v>
      </c>
    </row>
    <row r="3360" spans="1:2" x14ac:dyDescent="0.25">
      <c r="A3360" t="s">
        <v>4988</v>
      </c>
      <c r="B3360" t="s">
        <v>6024</v>
      </c>
    </row>
    <row r="3361" spans="1:2" x14ac:dyDescent="0.25">
      <c r="A3361" t="s">
        <v>4009</v>
      </c>
      <c r="B3361" t="s">
        <v>6025</v>
      </c>
    </row>
    <row r="3362" spans="1:2" x14ac:dyDescent="0.25">
      <c r="A3362" t="s">
        <v>4520</v>
      </c>
      <c r="B3362" t="s">
        <v>6026</v>
      </c>
    </row>
    <row r="3363" spans="1:2" x14ac:dyDescent="0.25">
      <c r="A3363" t="s">
        <v>4218</v>
      </c>
      <c r="B3363" t="s">
        <v>5907</v>
      </c>
    </row>
    <row r="3364" spans="1:2" x14ac:dyDescent="0.25">
      <c r="A3364" t="s">
        <v>5269</v>
      </c>
      <c r="B3364" t="s">
        <v>6027</v>
      </c>
    </row>
    <row r="3365" spans="1:2" x14ac:dyDescent="0.25">
      <c r="A3365" t="s">
        <v>4096</v>
      </c>
      <c r="B3365" t="s">
        <v>3062</v>
      </c>
    </row>
    <row r="3366" spans="1:2" x14ac:dyDescent="0.25">
      <c r="A3366" t="s">
        <v>5271</v>
      </c>
      <c r="B3366" t="s">
        <v>5706</v>
      </c>
    </row>
    <row r="3367" spans="1:2" x14ac:dyDescent="0.25">
      <c r="A3367" t="s">
        <v>4119</v>
      </c>
      <c r="B3367" t="s">
        <v>6028</v>
      </c>
    </row>
    <row r="3368" spans="1:2" x14ac:dyDescent="0.25">
      <c r="A3368" t="s">
        <v>4769</v>
      </c>
      <c r="B3368" t="s">
        <v>6029</v>
      </c>
    </row>
    <row r="3369" spans="1:2" x14ac:dyDescent="0.25">
      <c r="A3369" t="s">
        <v>4334</v>
      </c>
      <c r="B3369" t="s">
        <v>6030</v>
      </c>
    </row>
    <row r="3370" spans="1:2" x14ac:dyDescent="0.25">
      <c r="A3370" t="s">
        <v>4932</v>
      </c>
      <c r="B3370" t="s">
        <v>5743</v>
      </c>
    </row>
    <row r="3371" spans="1:2" x14ac:dyDescent="0.25">
      <c r="A3371" t="s">
        <v>5318</v>
      </c>
      <c r="B3371" t="s">
        <v>2501</v>
      </c>
    </row>
    <row r="3372" spans="1:2" x14ac:dyDescent="0.25">
      <c r="A3372" t="s">
        <v>4994</v>
      </c>
      <c r="B3372" t="s">
        <v>6031</v>
      </c>
    </row>
    <row r="3373" spans="1:2" x14ac:dyDescent="0.25">
      <c r="A3373" t="s">
        <v>4202</v>
      </c>
      <c r="B3373" t="s">
        <v>6032</v>
      </c>
    </row>
    <row r="3374" spans="1:2" x14ac:dyDescent="0.25">
      <c r="A3374" t="s">
        <v>4522</v>
      </c>
      <c r="B3374" t="s">
        <v>1235</v>
      </c>
    </row>
    <row r="3375" spans="1:2" x14ac:dyDescent="0.25">
      <c r="A3375" t="s">
        <v>4129</v>
      </c>
      <c r="B3375" t="s">
        <v>6033</v>
      </c>
    </row>
    <row r="3376" spans="1:2" x14ac:dyDescent="0.25">
      <c r="A3376" t="s">
        <v>4634</v>
      </c>
      <c r="B3376" t="s">
        <v>5799</v>
      </c>
    </row>
    <row r="3377" spans="1:2" x14ac:dyDescent="0.25">
      <c r="A3377" t="s">
        <v>4572</v>
      </c>
      <c r="B3377" t="s">
        <v>6034</v>
      </c>
    </row>
    <row r="3378" spans="1:2" x14ac:dyDescent="0.25">
      <c r="A3378" t="s">
        <v>4326</v>
      </c>
      <c r="B3378" t="s">
        <v>6035</v>
      </c>
    </row>
    <row r="3379" spans="1:2" x14ac:dyDescent="0.25">
      <c r="A3379" t="s">
        <v>4380</v>
      </c>
      <c r="B3379" t="s">
        <v>6036</v>
      </c>
    </row>
    <row r="3380" spans="1:2" x14ac:dyDescent="0.25">
      <c r="A3380" t="s">
        <v>4381</v>
      </c>
      <c r="B3380" t="s">
        <v>2083</v>
      </c>
    </row>
    <row r="3381" spans="1:2" x14ac:dyDescent="0.25">
      <c r="A3381" t="s">
        <v>5341</v>
      </c>
      <c r="B3381" t="s">
        <v>6037</v>
      </c>
    </row>
    <row r="3382" spans="1:2" x14ac:dyDescent="0.25">
      <c r="A3382" t="s">
        <v>4824</v>
      </c>
      <c r="B3382" t="s">
        <v>5419</v>
      </c>
    </row>
    <row r="3383" spans="1:2" x14ac:dyDescent="0.25">
      <c r="A3383" t="s">
        <v>4337</v>
      </c>
      <c r="B3383" t="s">
        <v>4072</v>
      </c>
    </row>
    <row r="3384" spans="1:2" x14ac:dyDescent="0.25">
      <c r="A3384" t="s">
        <v>4869</v>
      </c>
      <c r="B3384" t="s">
        <v>6038</v>
      </c>
    </row>
    <row r="3385" spans="1:2" x14ac:dyDescent="0.25">
      <c r="A3385" t="s">
        <v>4278</v>
      </c>
      <c r="B3385" t="s">
        <v>5805</v>
      </c>
    </row>
    <row r="3386" spans="1:2" x14ac:dyDescent="0.25">
      <c r="A3386" t="s">
        <v>5174</v>
      </c>
      <c r="B3386" t="s">
        <v>6039</v>
      </c>
    </row>
    <row r="3387" spans="1:2" x14ac:dyDescent="0.25">
      <c r="A3387" t="s">
        <v>5242</v>
      </c>
      <c r="B3387" t="s">
        <v>6040</v>
      </c>
    </row>
    <row r="3388" spans="1:2" x14ac:dyDescent="0.25">
      <c r="A3388" t="s">
        <v>5014</v>
      </c>
      <c r="B3388" t="s">
        <v>2305</v>
      </c>
    </row>
    <row r="3389" spans="1:2" x14ac:dyDescent="0.25">
      <c r="A3389" t="s">
        <v>5086</v>
      </c>
      <c r="B3389" t="s">
        <v>6041</v>
      </c>
    </row>
    <row r="3390" spans="1:2" x14ac:dyDescent="0.25">
      <c r="A3390" t="s">
        <v>4121</v>
      </c>
      <c r="B3390" t="s">
        <v>6042</v>
      </c>
    </row>
    <row r="3391" spans="1:2" x14ac:dyDescent="0.25">
      <c r="A3391" t="s">
        <v>4418</v>
      </c>
      <c r="B3391" t="s">
        <v>6043</v>
      </c>
    </row>
    <row r="3392" spans="1:2" x14ac:dyDescent="0.25">
      <c r="A3392" t="s">
        <v>5253</v>
      </c>
      <c r="B3392" t="s">
        <v>6044</v>
      </c>
    </row>
    <row r="3393" spans="1:2" x14ac:dyDescent="0.25">
      <c r="A3393" t="s">
        <v>4779</v>
      </c>
      <c r="B3393" t="s">
        <v>6045</v>
      </c>
    </row>
    <row r="3394" spans="1:2" x14ac:dyDescent="0.25">
      <c r="A3394" t="s">
        <v>5142</v>
      </c>
      <c r="B3394" t="s">
        <v>6046</v>
      </c>
    </row>
    <row r="3395" spans="1:2" x14ac:dyDescent="0.25">
      <c r="A3395" t="s">
        <v>4867</v>
      </c>
      <c r="B3395" t="s">
        <v>6047</v>
      </c>
    </row>
    <row r="3396" spans="1:2" x14ac:dyDescent="0.25">
      <c r="A3396" t="s">
        <v>4368</v>
      </c>
      <c r="B3396" t="s">
        <v>6048</v>
      </c>
    </row>
    <row r="3397" spans="1:2" x14ac:dyDescent="0.25">
      <c r="A3397" t="s">
        <v>4265</v>
      </c>
      <c r="B3397" t="s">
        <v>6049</v>
      </c>
    </row>
    <row r="3398" spans="1:2" x14ac:dyDescent="0.25">
      <c r="A3398" t="s">
        <v>5459</v>
      </c>
      <c r="B3398" t="s">
        <v>6050</v>
      </c>
    </row>
    <row r="3399" spans="1:2" x14ac:dyDescent="0.25">
      <c r="A3399" t="s">
        <v>5162</v>
      </c>
      <c r="B3399" t="s">
        <v>6051</v>
      </c>
    </row>
    <row r="3400" spans="1:2" x14ac:dyDescent="0.25">
      <c r="A3400" t="s">
        <v>5069</v>
      </c>
      <c r="B3400" t="s">
        <v>6052</v>
      </c>
    </row>
    <row r="3401" spans="1:2" x14ac:dyDescent="0.25">
      <c r="A3401" t="s">
        <v>4884</v>
      </c>
      <c r="B3401" t="s">
        <v>6053</v>
      </c>
    </row>
    <row r="3402" spans="1:2" x14ac:dyDescent="0.25">
      <c r="A3402" t="s">
        <v>4462</v>
      </c>
      <c r="B3402" t="s">
        <v>6054</v>
      </c>
    </row>
    <row r="3403" spans="1:2" x14ac:dyDescent="0.25">
      <c r="A3403" t="s">
        <v>5281</v>
      </c>
      <c r="B3403" t="s">
        <v>6055</v>
      </c>
    </row>
    <row r="3404" spans="1:2" x14ac:dyDescent="0.25">
      <c r="A3404" t="s">
        <v>4404</v>
      </c>
      <c r="B3404" t="s">
        <v>6056</v>
      </c>
    </row>
    <row r="3405" spans="1:2" x14ac:dyDescent="0.25">
      <c r="A3405" t="s">
        <v>5259</v>
      </c>
      <c r="B3405" t="s">
        <v>6057</v>
      </c>
    </row>
    <row r="3406" spans="1:2" x14ac:dyDescent="0.25">
      <c r="A3406" t="s">
        <v>4016</v>
      </c>
      <c r="B3406" t="s">
        <v>6058</v>
      </c>
    </row>
    <row r="3407" spans="1:2" x14ac:dyDescent="0.25">
      <c r="A3407" t="s">
        <v>3975</v>
      </c>
      <c r="B3407" t="s">
        <v>6059</v>
      </c>
    </row>
    <row r="3408" spans="1:2" x14ac:dyDescent="0.25">
      <c r="A3408" t="s">
        <v>4057</v>
      </c>
      <c r="B3408" t="s">
        <v>6060</v>
      </c>
    </row>
    <row r="3409" spans="1:2" x14ac:dyDescent="0.25">
      <c r="A3409" t="s">
        <v>4747</v>
      </c>
      <c r="B3409" t="s">
        <v>2596</v>
      </c>
    </row>
    <row r="3410" spans="1:2" x14ac:dyDescent="0.25">
      <c r="A3410" t="s">
        <v>4131</v>
      </c>
      <c r="B3410" t="s">
        <v>6061</v>
      </c>
    </row>
    <row r="3411" spans="1:2" x14ac:dyDescent="0.25">
      <c r="A3411" t="s">
        <v>4345</v>
      </c>
      <c r="B3411" t="s">
        <v>6062</v>
      </c>
    </row>
    <row r="3412" spans="1:2" x14ac:dyDescent="0.25">
      <c r="A3412" t="s">
        <v>4140</v>
      </c>
      <c r="B3412" t="s">
        <v>6063</v>
      </c>
    </row>
    <row r="3413" spans="1:2" x14ac:dyDescent="0.25">
      <c r="A3413" t="s">
        <v>4886</v>
      </c>
      <c r="B3413" t="s">
        <v>3066</v>
      </c>
    </row>
    <row r="3414" spans="1:2" x14ac:dyDescent="0.25">
      <c r="A3414" t="s">
        <v>4055</v>
      </c>
      <c r="B3414" t="s">
        <v>6064</v>
      </c>
    </row>
    <row r="3415" spans="1:2" x14ac:dyDescent="0.25">
      <c r="A3415" t="s">
        <v>4184</v>
      </c>
      <c r="B3415" t="s">
        <v>2385</v>
      </c>
    </row>
    <row r="3416" spans="1:2" x14ac:dyDescent="0.25">
      <c r="A3416" t="s">
        <v>4073</v>
      </c>
      <c r="B3416" t="s">
        <v>6065</v>
      </c>
    </row>
    <row r="3417" spans="1:2" x14ac:dyDescent="0.25">
      <c r="A3417" t="s">
        <v>3986</v>
      </c>
      <c r="B3417" t="s">
        <v>6066</v>
      </c>
    </row>
    <row r="3418" spans="1:2" x14ac:dyDescent="0.25">
      <c r="A3418" t="s">
        <v>5079</v>
      </c>
      <c r="B3418" t="s">
        <v>6067</v>
      </c>
    </row>
    <row r="3419" spans="1:2" x14ac:dyDescent="0.25">
      <c r="A3419" t="s">
        <v>5247</v>
      </c>
      <c r="B3419" t="s">
        <v>6068</v>
      </c>
    </row>
    <row r="3420" spans="1:2" x14ac:dyDescent="0.25">
      <c r="A3420" t="s">
        <v>4069</v>
      </c>
      <c r="B3420" t="s">
        <v>6069</v>
      </c>
    </row>
    <row r="3421" spans="1:2" x14ac:dyDescent="0.25">
      <c r="A3421" t="s">
        <v>4738</v>
      </c>
      <c r="B3421" t="s">
        <v>6070</v>
      </c>
    </row>
    <row r="3422" spans="1:2" x14ac:dyDescent="0.25">
      <c r="A3422" t="s">
        <v>4291</v>
      </c>
      <c r="B3422" t="s">
        <v>6071</v>
      </c>
    </row>
    <row r="3423" spans="1:2" x14ac:dyDescent="0.25">
      <c r="A3423" t="s">
        <v>4593</v>
      </c>
      <c r="B3423" t="s">
        <v>6072</v>
      </c>
    </row>
    <row r="3424" spans="1:2" x14ac:dyDescent="0.25">
      <c r="A3424" t="s">
        <v>4003</v>
      </c>
      <c r="B3424" t="s">
        <v>6073</v>
      </c>
    </row>
    <row r="3425" spans="1:2" x14ac:dyDescent="0.25">
      <c r="A3425" t="s">
        <v>5135</v>
      </c>
      <c r="B3425" t="s">
        <v>6074</v>
      </c>
    </row>
    <row r="3426" spans="1:2" x14ac:dyDescent="0.25">
      <c r="A3426" t="s">
        <v>4943</v>
      </c>
      <c r="B3426" t="s">
        <v>6075</v>
      </c>
    </row>
    <row r="3427" spans="1:2" x14ac:dyDescent="0.25">
      <c r="A3427" t="s">
        <v>4293</v>
      </c>
      <c r="B3427" t="s">
        <v>6076</v>
      </c>
    </row>
    <row r="3428" spans="1:2" x14ac:dyDescent="0.25">
      <c r="A3428" t="s">
        <v>5169</v>
      </c>
      <c r="B3428" t="s">
        <v>2040</v>
      </c>
    </row>
    <row r="3429" spans="1:2" x14ac:dyDescent="0.25">
      <c r="A3429" t="s">
        <v>4171</v>
      </c>
      <c r="B3429" t="s">
        <v>1594</v>
      </c>
    </row>
    <row r="3430" spans="1:2" x14ac:dyDescent="0.25">
      <c r="A3430" t="s">
        <v>4816</v>
      </c>
      <c r="B3430" t="s">
        <v>6077</v>
      </c>
    </row>
    <row r="3431" spans="1:2" x14ac:dyDescent="0.25">
      <c r="A3431" t="s">
        <v>5071</v>
      </c>
      <c r="B3431" t="s">
        <v>1924</v>
      </c>
    </row>
    <row r="3432" spans="1:2" x14ac:dyDescent="0.25">
      <c r="A3432" t="s">
        <v>5238</v>
      </c>
      <c r="B3432" t="s">
        <v>6078</v>
      </c>
    </row>
    <row r="3433" spans="1:2" x14ac:dyDescent="0.25">
      <c r="A3433" t="s">
        <v>4355</v>
      </c>
      <c r="B3433" t="s">
        <v>5380</v>
      </c>
    </row>
    <row r="3434" spans="1:2" x14ac:dyDescent="0.25">
      <c r="A3434" t="s">
        <v>4949</v>
      </c>
      <c r="B3434" t="s">
        <v>1818</v>
      </c>
    </row>
    <row r="3435" spans="1:2" x14ac:dyDescent="0.25">
      <c r="A3435" t="s">
        <v>5024</v>
      </c>
      <c r="B3435" t="s">
        <v>6079</v>
      </c>
    </row>
    <row r="3436" spans="1:2" x14ac:dyDescent="0.25">
      <c r="A3436" t="s">
        <v>5896</v>
      </c>
      <c r="B3436" t="s">
        <v>6080</v>
      </c>
    </row>
    <row r="3437" spans="1:2" x14ac:dyDescent="0.25">
      <c r="A3437" t="s">
        <v>4534</v>
      </c>
      <c r="B3437" t="s">
        <v>6081</v>
      </c>
    </row>
    <row r="3438" spans="1:2" x14ac:dyDescent="0.25">
      <c r="A3438" t="s">
        <v>4328</v>
      </c>
      <c r="B3438" t="s">
        <v>6082</v>
      </c>
    </row>
    <row r="3439" spans="1:2" x14ac:dyDescent="0.25">
      <c r="A3439" t="s">
        <v>6083</v>
      </c>
      <c r="B3439" t="s">
        <v>3639</v>
      </c>
    </row>
    <row r="3440" spans="1:2" x14ac:dyDescent="0.25">
      <c r="A3440" t="s">
        <v>5314</v>
      </c>
      <c r="B3440" t="s">
        <v>6084</v>
      </c>
    </row>
    <row r="3441" spans="1:2" x14ac:dyDescent="0.25">
      <c r="A3441" t="s">
        <v>5173</v>
      </c>
      <c r="B3441" t="s">
        <v>2009</v>
      </c>
    </row>
    <row r="3442" spans="1:2" x14ac:dyDescent="0.25">
      <c r="A3442" t="s">
        <v>4409</v>
      </c>
      <c r="B3442" t="s">
        <v>2015</v>
      </c>
    </row>
    <row r="3443" spans="1:2" x14ac:dyDescent="0.25">
      <c r="A3443" t="s">
        <v>4125</v>
      </c>
      <c r="B3443" t="s">
        <v>1684</v>
      </c>
    </row>
    <row r="3444" spans="1:2" x14ac:dyDescent="0.25">
      <c r="A3444" t="s">
        <v>5104</v>
      </c>
      <c r="B3444" t="s">
        <v>1807</v>
      </c>
    </row>
    <row r="3445" spans="1:2" x14ac:dyDescent="0.25">
      <c r="A3445" t="s">
        <v>4803</v>
      </c>
      <c r="B3445" t="s">
        <v>6085</v>
      </c>
    </row>
    <row r="3446" spans="1:2" x14ac:dyDescent="0.25">
      <c r="A3446" t="s">
        <v>4287</v>
      </c>
      <c r="B3446" t="s">
        <v>6086</v>
      </c>
    </row>
    <row r="3447" spans="1:2" x14ac:dyDescent="0.25">
      <c r="A3447" t="s">
        <v>4115</v>
      </c>
      <c r="B3447" t="s">
        <v>6087</v>
      </c>
    </row>
    <row r="3448" spans="1:2" x14ac:dyDescent="0.25">
      <c r="A3448" t="s">
        <v>5204</v>
      </c>
      <c r="B3448" t="s">
        <v>6088</v>
      </c>
    </row>
    <row r="3449" spans="1:2" x14ac:dyDescent="0.25">
      <c r="A3449" t="s">
        <v>5088</v>
      </c>
      <c r="B3449" t="s">
        <v>6089</v>
      </c>
    </row>
    <row r="3450" spans="1:2" x14ac:dyDescent="0.25">
      <c r="A3450" t="s">
        <v>4777</v>
      </c>
      <c r="B3450" t="s">
        <v>6090</v>
      </c>
    </row>
    <row r="3451" spans="1:2" x14ac:dyDescent="0.25">
      <c r="A3451" t="s">
        <v>5282</v>
      </c>
      <c r="B3451" t="s">
        <v>6091</v>
      </c>
    </row>
    <row r="3452" spans="1:2" x14ac:dyDescent="0.25">
      <c r="A3452" t="s">
        <v>5288</v>
      </c>
      <c r="B3452" t="s">
        <v>6092</v>
      </c>
    </row>
    <row r="3453" spans="1:2" x14ac:dyDescent="0.25">
      <c r="A3453" t="s">
        <v>5010</v>
      </c>
      <c r="B3453" t="s">
        <v>6093</v>
      </c>
    </row>
    <row r="3454" spans="1:2" x14ac:dyDescent="0.25">
      <c r="A3454" t="s">
        <v>4685</v>
      </c>
      <c r="B3454" t="s">
        <v>6094</v>
      </c>
    </row>
    <row r="3455" spans="1:2" x14ac:dyDescent="0.25">
      <c r="A3455" t="s">
        <v>5092</v>
      </c>
      <c r="B3455" t="s">
        <v>6095</v>
      </c>
    </row>
    <row r="3456" spans="1:2" x14ac:dyDescent="0.25">
      <c r="A3456" t="s">
        <v>4454</v>
      </c>
      <c r="B3456" t="s">
        <v>6096</v>
      </c>
    </row>
    <row r="3457" spans="1:2" x14ac:dyDescent="0.25">
      <c r="A3457" t="s">
        <v>4137</v>
      </c>
      <c r="B3457" t="s">
        <v>5721</v>
      </c>
    </row>
    <row r="3458" spans="1:2" x14ac:dyDescent="0.25">
      <c r="A3458" t="s">
        <v>4222</v>
      </c>
      <c r="B3458" t="s">
        <v>2045</v>
      </c>
    </row>
    <row r="3459" spans="1:2" x14ac:dyDescent="0.25">
      <c r="A3459" t="s">
        <v>4083</v>
      </c>
      <c r="B3459" t="s">
        <v>6097</v>
      </c>
    </row>
    <row r="3460" spans="1:2" x14ac:dyDescent="0.25">
      <c r="A3460" t="s">
        <v>4437</v>
      </c>
      <c r="B3460" t="s">
        <v>2085</v>
      </c>
    </row>
    <row r="3461" spans="1:2" x14ac:dyDescent="0.25">
      <c r="A3461" t="s">
        <v>4550</v>
      </c>
      <c r="B3461" t="s">
        <v>6098</v>
      </c>
    </row>
    <row r="3462" spans="1:2" x14ac:dyDescent="0.25">
      <c r="A3462" t="s">
        <v>4178</v>
      </c>
      <c r="B3462" t="s">
        <v>6099</v>
      </c>
    </row>
    <row r="3463" spans="1:2" x14ac:dyDescent="0.25">
      <c r="A3463" t="s">
        <v>5255</v>
      </c>
      <c r="B3463" t="s">
        <v>2962</v>
      </c>
    </row>
    <row r="3464" spans="1:2" x14ac:dyDescent="0.25">
      <c r="A3464" t="s">
        <v>4725</v>
      </c>
      <c r="B3464" t="s">
        <v>6100</v>
      </c>
    </row>
    <row r="3465" spans="1:2" x14ac:dyDescent="0.25">
      <c r="A3465" t="s">
        <v>4173</v>
      </c>
      <c r="B3465" t="s">
        <v>6101</v>
      </c>
    </row>
    <row r="3466" spans="1:2" x14ac:dyDescent="0.25">
      <c r="A3466" t="s">
        <v>5156</v>
      </c>
      <c r="B3466" t="s">
        <v>6102</v>
      </c>
    </row>
    <row r="3467" spans="1:2" x14ac:dyDescent="0.25">
      <c r="A3467" t="s">
        <v>4244</v>
      </c>
      <c r="B3467" t="s">
        <v>6103</v>
      </c>
    </row>
    <row r="3468" spans="1:2" x14ac:dyDescent="0.25">
      <c r="A3468" t="s">
        <v>4937</v>
      </c>
      <c r="B3468" t="s">
        <v>6104</v>
      </c>
    </row>
    <row r="3469" spans="1:2" x14ac:dyDescent="0.25">
      <c r="A3469" t="s">
        <v>5133</v>
      </c>
      <c r="B3469" t="s">
        <v>6105</v>
      </c>
    </row>
    <row r="3470" spans="1:2" x14ac:dyDescent="0.25">
      <c r="A3470" t="s">
        <v>5098</v>
      </c>
      <c r="B3470" t="s">
        <v>6106</v>
      </c>
    </row>
    <row r="3471" spans="1:2" x14ac:dyDescent="0.25">
      <c r="A3471" t="s">
        <v>4907</v>
      </c>
      <c r="B3471" t="s">
        <v>6107</v>
      </c>
    </row>
    <row r="3472" spans="1:2" x14ac:dyDescent="0.25">
      <c r="A3472" t="s">
        <v>5084</v>
      </c>
      <c r="B3472" t="s">
        <v>6108</v>
      </c>
    </row>
    <row r="3473" spans="1:2" x14ac:dyDescent="0.25">
      <c r="A3473" t="s">
        <v>5161</v>
      </c>
      <c r="B3473" t="s">
        <v>6109</v>
      </c>
    </row>
    <row r="3474" spans="1:2" x14ac:dyDescent="0.25">
      <c r="A3474" t="s">
        <v>4795</v>
      </c>
      <c r="B3474" t="s">
        <v>2267</v>
      </c>
    </row>
    <row r="3475" spans="1:2" x14ac:dyDescent="0.25">
      <c r="A3475" t="s">
        <v>5232</v>
      </c>
      <c r="B3475" t="s">
        <v>6110</v>
      </c>
    </row>
    <row r="3476" spans="1:2" x14ac:dyDescent="0.25">
      <c r="A3476" t="s">
        <v>4012</v>
      </c>
      <c r="B3476" t="s">
        <v>2449</v>
      </c>
    </row>
    <row r="3477" spans="1:2" x14ac:dyDescent="0.25">
      <c r="A3477" t="s">
        <v>4980</v>
      </c>
      <c r="B3477" t="s">
        <v>2449</v>
      </c>
    </row>
    <row r="3478" spans="1:2" x14ac:dyDescent="0.25">
      <c r="A3478" t="s">
        <v>4866</v>
      </c>
      <c r="B3478" t="s">
        <v>6111</v>
      </c>
    </row>
    <row r="3479" spans="1:2" x14ac:dyDescent="0.25">
      <c r="A3479" t="s">
        <v>4570</v>
      </c>
      <c r="B3479" t="s">
        <v>6112</v>
      </c>
    </row>
    <row r="3480" spans="1:2" x14ac:dyDescent="0.25">
      <c r="A3480" t="s">
        <v>5293</v>
      </c>
      <c r="B3480" t="s">
        <v>6113</v>
      </c>
    </row>
    <row r="3481" spans="1:2" x14ac:dyDescent="0.25">
      <c r="A3481" t="s">
        <v>4322</v>
      </c>
      <c r="B3481" t="s">
        <v>6114</v>
      </c>
    </row>
    <row r="3482" spans="1:2" x14ac:dyDescent="0.25">
      <c r="A3482" t="s">
        <v>4660</v>
      </c>
      <c r="B3482" t="s">
        <v>1558</v>
      </c>
    </row>
    <row r="3483" spans="1:2" x14ac:dyDescent="0.25">
      <c r="A3483" t="s">
        <v>4470</v>
      </c>
      <c r="B3483" t="s">
        <v>1600</v>
      </c>
    </row>
    <row r="3484" spans="1:2" x14ac:dyDescent="0.25">
      <c r="A3484" t="s">
        <v>4300</v>
      </c>
      <c r="B3484" t="s">
        <v>1631</v>
      </c>
    </row>
    <row r="3485" spans="1:2" x14ac:dyDescent="0.25">
      <c r="A3485" t="s">
        <v>4274</v>
      </c>
      <c r="B3485" t="s">
        <v>6115</v>
      </c>
    </row>
    <row r="3486" spans="1:2" x14ac:dyDescent="0.25">
      <c r="A3486" t="s">
        <v>4075</v>
      </c>
      <c r="B3486" t="s">
        <v>6116</v>
      </c>
    </row>
    <row r="3487" spans="1:2" x14ac:dyDescent="0.25">
      <c r="A3487" t="s">
        <v>5196</v>
      </c>
      <c r="B3487" t="s">
        <v>6117</v>
      </c>
    </row>
    <row r="3488" spans="1:2" x14ac:dyDescent="0.25">
      <c r="A3488" t="s">
        <v>5223</v>
      </c>
      <c r="B3488" t="s">
        <v>6118</v>
      </c>
    </row>
    <row r="3489" spans="1:2" x14ac:dyDescent="0.25">
      <c r="A3489" t="s">
        <v>4493</v>
      </c>
      <c r="B3489" t="s">
        <v>2709</v>
      </c>
    </row>
    <row r="3490" spans="1:2" x14ac:dyDescent="0.25">
      <c r="A3490" t="s">
        <v>4996</v>
      </c>
      <c r="B3490" t="s">
        <v>6119</v>
      </c>
    </row>
    <row r="3491" spans="1:2" x14ac:dyDescent="0.25">
      <c r="A3491" t="s">
        <v>4499</v>
      </c>
      <c r="B3491" t="s">
        <v>5233</v>
      </c>
    </row>
    <row r="3492" spans="1:2" x14ac:dyDescent="0.25">
      <c r="A3492" t="s">
        <v>4797</v>
      </c>
      <c r="B3492" t="s">
        <v>6120</v>
      </c>
    </row>
    <row r="3493" spans="1:2" x14ac:dyDescent="0.25">
      <c r="A3493" t="s">
        <v>5641</v>
      </c>
      <c r="B3493" t="s">
        <v>5941</v>
      </c>
    </row>
    <row r="3494" spans="1:2" x14ac:dyDescent="0.25">
      <c r="A3494" t="s">
        <v>4719</v>
      </c>
      <c r="B3494" t="s">
        <v>6121</v>
      </c>
    </row>
    <row r="3495" spans="1:2" x14ac:dyDescent="0.25">
      <c r="A3495" t="s">
        <v>4181</v>
      </c>
      <c r="B3495" t="s">
        <v>2107</v>
      </c>
    </row>
    <row r="3496" spans="1:2" x14ac:dyDescent="0.25">
      <c r="A3496" t="s">
        <v>5311</v>
      </c>
      <c r="B3496" t="s">
        <v>1995</v>
      </c>
    </row>
    <row r="3497" spans="1:2" x14ac:dyDescent="0.25">
      <c r="A3497" t="s">
        <v>5063</v>
      </c>
      <c r="B3497" t="s">
        <v>6122</v>
      </c>
    </row>
    <row r="3498" spans="1:2" x14ac:dyDescent="0.25">
      <c r="A3498" t="s">
        <v>4687</v>
      </c>
      <c r="B3498" t="s">
        <v>1533</v>
      </c>
    </row>
    <row r="3499" spans="1:2" x14ac:dyDescent="0.25">
      <c r="A3499" t="s">
        <v>4706</v>
      </c>
      <c r="B3499" t="s">
        <v>6123</v>
      </c>
    </row>
    <row r="3500" spans="1:2" x14ac:dyDescent="0.25">
      <c r="A3500" t="s">
        <v>4695</v>
      </c>
      <c r="B3500" t="s">
        <v>1925</v>
      </c>
    </row>
    <row r="3501" spans="1:2" x14ac:dyDescent="0.25">
      <c r="A3501" t="s">
        <v>4714</v>
      </c>
      <c r="B3501" t="s">
        <v>6124</v>
      </c>
    </row>
    <row r="3502" spans="1:2" x14ac:dyDescent="0.25">
      <c r="A3502" t="s">
        <v>4571</v>
      </c>
      <c r="B3502" t="s">
        <v>2069</v>
      </c>
    </row>
    <row r="3503" spans="1:2" x14ac:dyDescent="0.25">
      <c r="A3503" t="s">
        <v>4120</v>
      </c>
      <c r="B3503" t="s">
        <v>6125</v>
      </c>
    </row>
    <row r="3504" spans="1:2" x14ac:dyDescent="0.25">
      <c r="A3504" t="s">
        <v>4198</v>
      </c>
      <c r="B3504" t="s">
        <v>2838</v>
      </c>
    </row>
    <row r="3505" spans="1:2" x14ac:dyDescent="0.25">
      <c r="A3505" t="s">
        <v>4200</v>
      </c>
      <c r="B3505" t="s">
        <v>6126</v>
      </c>
    </row>
    <row r="3506" spans="1:2" x14ac:dyDescent="0.25">
      <c r="A3506" t="s">
        <v>4753</v>
      </c>
      <c r="B3506" t="s">
        <v>6127</v>
      </c>
    </row>
    <row r="3507" spans="1:2" x14ac:dyDescent="0.25">
      <c r="A3507" t="s">
        <v>5970</v>
      </c>
      <c r="B3507" t="s">
        <v>6128</v>
      </c>
    </row>
    <row r="3508" spans="1:2" x14ac:dyDescent="0.25">
      <c r="A3508" t="s">
        <v>4385</v>
      </c>
      <c r="B3508" t="s">
        <v>6129</v>
      </c>
    </row>
    <row r="3509" spans="1:2" x14ac:dyDescent="0.25">
      <c r="A3509" t="s">
        <v>4447</v>
      </c>
      <c r="B3509" t="s">
        <v>6130</v>
      </c>
    </row>
    <row r="3510" spans="1:2" x14ac:dyDescent="0.25">
      <c r="A3510" t="s">
        <v>5347</v>
      </c>
      <c r="B3510" t="s">
        <v>6131</v>
      </c>
    </row>
    <row r="3511" spans="1:2" x14ac:dyDescent="0.25">
      <c r="A3511" t="s">
        <v>4566</v>
      </c>
      <c r="B3511" t="s">
        <v>6132</v>
      </c>
    </row>
    <row r="3512" spans="1:2" x14ac:dyDescent="0.25">
      <c r="A3512" t="s">
        <v>5176</v>
      </c>
      <c r="B3512" t="s">
        <v>6133</v>
      </c>
    </row>
    <row r="3513" spans="1:2" x14ac:dyDescent="0.25">
      <c r="A3513" t="s">
        <v>5261</v>
      </c>
      <c r="B3513" t="s">
        <v>5609</v>
      </c>
    </row>
    <row r="3514" spans="1:2" x14ac:dyDescent="0.25">
      <c r="A3514" t="s">
        <v>5004</v>
      </c>
      <c r="B3514" t="s">
        <v>6134</v>
      </c>
    </row>
    <row r="3515" spans="1:2" x14ac:dyDescent="0.25">
      <c r="A3515" t="s">
        <v>5036</v>
      </c>
      <c r="B3515" t="s">
        <v>6135</v>
      </c>
    </row>
    <row r="3516" spans="1:2" x14ac:dyDescent="0.25">
      <c r="A3516" t="s">
        <v>4102</v>
      </c>
      <c r="B3516" t="s">
        <v>6136</v>
      </c>
    </row>
    <row r="3517" spans="1:2" x14ac:dyDescent="0.25">
      <c r="A3517" t="s">
        <v>4157</v>
      </c>
      <c r="B3517" t="s">
        <v>6137</v>
      </c>
    </row>
    <row r="3518" spans="1:2" x14ac:dyDescent="0.25">
      <c r="A3518" t="s">
        <v>4001</v>
      </c>
      <c r="B3518" t="s">
        <v>6138</v>
      </c>
    </row>
    <row r="3519" spans="1:2" x14ac:dyDescent="0.25">
      <c r="A3519" t="s">
        <v>4689</v>
      </c>
      <c r="B3519" t="s">
        <v>6139</v>
      </c>
    </row>
    <row r="3520" spans="1:2" x14ac:dyDescent="0.25">
      <c r="A3520" t="s">
        <v>4110</v>
      </c>
      <c r="B3520" t="s">
        <v>6140</v>
      </c>
    </row>
    <row r="3521" spans="1:2" x14ac:dyDescent="0.25">
      <c r="A3521" t="s">
        <v>4339</v>
      </c>
      <c r="B3521" t="s">
        <v>6141</v>
      </c>
    </row>
    <row r="3522" spans="1:2" x14ac:dyDescent="0.25">
      <c r="A3522" t="s">
        <v>4341</v>
      </c>
      <c r="B3522" t="s">
        <v>4735</v>
      </c>
    </row>
    <row r="3523" spans="1:2" x14ac:dyDescent="0.25">
      <c r="A3523" t="s">
        <v>5112</v>
      </c>
      <c r="B3523" t="s">
        <v>6142</v>
      </c>
    </row>
    <row r="3524" spans="1:2" x14ac:dyDescent="0.25">
      <c r="A3524" t="s">
        <v>5050</v>
      </c>
      <c r="B3524" t="s">
        <v>6143</v>
      </c>
    </row>
    <row r="3525" spans="1:2" x14ac:dyDescent="0.25">
      <c r="A3525" t="s">
        <v>4741</v>
      </c>
      <c r="B3525" t="s">
        <v>6144</v>
      </c>
    </row>
    <row r="3526" spans="1:2" x14ac:dyDescent="0.25">
      <c r="A3526" t="s">
        <v>4208</v>
      </c>
      <c r="B3526" t="s">
        <v>6145</v>
      </c>
    </row>
    <row r="3527" spans="1:2" x14ac:dyDescent="0.25">
      <c r="A3527" t="s">
        <v>4498</v>
      </c>
      <c r="B3527" t="s">
        <v>6146</v>
      </c>
    </row>
    <row r="3528" spans="1:2" x14ac:dyDescent="0.25">
      <c r="A3528" t="s">
        <v>4703</v>
      </c>
      <c r="B3528" t="s">
        <v>5179</v>
      </c>
    </row>
    <row r="3529" spans="1:2" x14ac:dyDescent="0.25">
      <c r="A3529" t="s">
        <v>5100</v>
      </c>
      <c r="B3529" t="s">
        <v>6147</v>
      </c>
    </row>
    <row r="3530" spans="1:2" x14ac:dyDescent="0.25">
      <c r="A3530" t="s">
        <v>4422</v>
      </c>
      <c r="B3530" t="s">
        <v>1975</v>
      </c>
    </row>
    <row r="3531" spans="1:2" x14ac:dyDescent="0.25">
      <c r="A3531" t="s">
        <v>4832</v>
      </c>
      <c r="B3531" t="s">
        <v>6148</v>
      </c>
    </row>
    <row r="3532" spans="1:2" x14ac:dyDescent="0.25">
      <c r="A3532" t="s">
        <v>4728</v>
      </c>
      <c r="B3532" t="s">
        <v>1859</v>
      </c>
    </row>
    <row r="3533" spans="1:2" x14ac:dyDescent="0.25">
      <c r="A3533" t="s">
        <v>4730</v>
      </c>
      <c r="B3533" t="s">
        <v>6149</v>
      </c>
    </row>
    <row r="3534" spans="1:2" x14ac:dyDescent="0.25">
      <c r="A3534" t="s">
        <v>5830</v>
      </c>
      <c r="B3534" t="s">
        <v>6150</v>
      </c>
    </row>
    <row r="3535" spans="1:2" x14ac:dyDescent="0.25">
      <c r="A3535" t="s">
        <v>4936</v>
      </c>
      <c r="B3535" t="s">
        <v>6151</v>
      </c>
    </row>
    <row r="3536" spans="1:2" x14ac:dyDescent="0.25">
      <c r="A3536" t="s">
        <v>5094</v>
      </c>
      <c r="B3536" t="s">
        <v>6152</v>
      </c>
    </row>
    <row r="3537" spans="1:2" x14ac:dyDescent="0.25">
      <c r="A3537" t="s">
        <v>4771</v>
      </c>
      <c r="B3537" t="s">
        <v>6153</v>
      </c>
    </row>
    <row r="3538" spans="1:2" x14ac:dyDescent="0.25">
      <c r="A3538" t="s">
        <v>4945</v>
      </c>
      <c r="B3538" t="s">
        <v>6154</v>
      </c>
    </row>
    <row r="3539" spans="1:2" x14ac:dyDescent="0.25">
      <c r="A3539" t="s">
        <v>5331</v>
      </c>
      <c r="B3539" t="s">
        <v>6155</v>
      </c>
    </row>
    <row r="3540" spans="1:2" x14ac:dyDescent="0.25">
      <c r="A3540" t="s">
        <v>4256</v>
      </c>
      <c r="B3540" t="s">
        <v>5620</v>
      </c>
    </row>
    <row r="3541" spans="1:2" x14ac:dyDescent="0.25">
      <c r="A3541" t="s">
        <v>4852</v>
      </c>
      <c r="B3541" t="s">
        <v>5201</v>
      </c>
    </row>
    <row r="3542" spans="1:2" x14ac:dyDescent="0.25">
      <c r="A3542" t="s">
        <v>4760</v>
      </c>
      <c r="B3542" t="s">
        <v>6156</v>
      </c>
    </row>
    <row r="3543" spans="1:2" x14ac:dyDescent="0.25">
      <c r="A3543" t="s">
        <v>4896</v>
      </c>
      <c r="B3543" t="s">
        <v>6157</v>
      </c>
    </row>
    <row r="3544" spans="1:2" x14ac:dyDescent="0.25">
      <c r="A3544" t="s">
        <v>4054</v>
      </c>
      <c r="B3544" t="s">
        <v>3132</v>
      </c>
    </row>
    <row r="3545" spans="1:2" x14ac:dyDescent="0.25">
      <c r="A3545" t="s">
        <v>4663</v>
      </c>
      <c r="B3545" t="s">
        <v>1405</v>
      </c>
    </row>
    <row r="3546" spans="1:2" x14ac:dyDescent="0.25">
      <c r="A3546" t="s">
        <v>4496</v>
      </c>
      <c r="B3546" t="s">
        <v>6158</v>
      </c>
    </row>
    <row r="3547" spans="1:2" x14ac:dyDescent="0.25">
      <c r="A3547" t="s">
        <v>4286</v>
      </c>
      <c r="B3547" t="s">
        <v>6159</v>
      </c>
    </row>
    <row r="3548" spans="1:2" x14ac:dyDescent="0.25">
      <c r="A3548" t="s">
        <v>4910</v>
      </c>
      <c r="B3548" t="s">
        <v>2413</v>
      </c>
    </row>
    <row r="3549" spans="1:2" x14ac:dyDescent="0.25">
      <c r="A3549" t="s">
        <v>5188</v>
      </c>
      <c r="B3549" t="s">
        <v>5463</v>
      </c>
    </row>
    <row r="3550" spans="1:2" x14ac:dyDescent="0.25">
      <c r="A3550" t="s">
        <v>4810</v>
      </c>
      <c r="B3550" t="s">
        <v>6160</v>
      </c>
    </row>
    <row r="3551" spans="1:2" x14ac:dyDescent="0.25">
      <c r="A3551" t="s">
        <v>4007</v>
      </c>
      <c r="B3551" t="s">
        <v>1433</v>
      </c>
    </row>
    <row r="3552" spans="1:2" x14ac:dyDescent="0.25">
      <c r="A3552" t="s">
        <v>4947</v>
      </c>
      <c r="B3552" t="s">
        <v>5891</v>
      </c>
    </row>
    <row r="3553" spans="1:2" x14ac:dyDescent="0.25">
      <c r="A3553" t="s">
        <v>3964</v>
      </c>
      <c r="B3553" t="s">
        <v>858</v>
      </c>
    </row>
    <row r="3554" spans="1:2" x14ac:dyDescent="0.25">
      <c r="A3554" t="s">
        <v>4212</v>
      </c>
      <c r="B3554" t="s">
        <v>6161</v>
      </c>
    </row>
    <row r="3555" spans="1:2" x14ac:dyDescent="0.25">
      <c r="A3555" t="s">
        <v>4941</v>
      </c>
      <c r="B3555" t="s">
        <v>6162</v>
      </c>
    </row>
    <row r="3556" spans="1:2" x14ac:dyDescent="0.25">
      <c r="A3556" t="s">
        <v>5206</v>
      </c>
      <c r="B3556" t="s">
        <v>6163</v>
      </c>
    </row>
    <row r="3557" spans="1:2" x14ac:dyDescent="0.25">
      <c r="A3557" t="s">
        <v>4161</v>
      </c>
      <c r="B3557" t="s">
        <v>6164</v>
      </c>
    </row>
    <row r="3558" spans="1:2" x14ac:dyDescent="0.25">
      <c r="A3558" t="s">
        <v>5328</v>
      </c>
      <c r="B3558" t="s">
        <v>6165</v>
      </c>
    </row>
    <row r="3559" spans="1:2" x14ac:dyDescent="0.25">
      <c r="A3559" t="s">
        <v>5000</v>
      </c>
      <c r="B3559" t="s">
        <v>6166</v>
      </c>
    </row>
    <row r="3560" spans="1:2" x14ac:dyDescent="0.25">
      <c r="A3560" t="s">
        <v>5110</v>
      </c>
      <c r="B3560" t="s">
        <v>1842</v>
      </c>
    </row>
    <row r="3561" spans="1:2" x14ac:dyDescent="0.25">
      <c r="A3561" t="s">
        <v>5202</v>
      </c>
      <c r="B3561" t="s">
        <v>6167</v>
      </c>
    </row>
    <row r="3562" spans="1:2" x14ac:dyDescent="0.25">
      <c r="A3562" t="s">
        <v>4644</v>
      </c>
      <c r="B3562" t="s">
        <v>6168</v>
      </c>
    </row>
    <row r="3563" spans="1:2" x14ac:dyDescent="0.25">
      <c r="A3563" t="s">
        <v>4955</v>
      </c>
      <c r="B3563" t="s">
        <v>2898</v>
      </c>
    </row>
    <row r="3564" spans="1:2" x14ac:dyDescent="0.25">
      <c r="A3564" t="s">
        <v>5077</v>
      </c>
      <c r="B3564" t="s">
        <v>1353</v>
      </c>
    </row>
    <row r="3565" spans="1:2" x14ac:dyDescent="0.25">
      <c r="A3565" t="s">
        <v>4330</v>
      </c>
      <c r="B3565" t="s">
        <v>6169</v>
      </c>
    </row>
    <row r="3566" spans="1:2" x14ac:dyDescent="0.25">
      <c r="A3566" t="s">
        <v>4558</v>
      </c>
      <c r="B3566" t="s">
        <v>2000</v>
      </c>
    </row>
    <row r="3567" spans="1:2" x14ac:dyDescent="0.25">
      <c r="A3567" t="s">
        <v>4298</v>
      </c>
      <c r="B3567" t="s">
        <v>6170</v>
      </c>
    </row>
    <row r="3568" spans="1:2" x14ac:dyDescent="0.25">
      <c r="A3568" t="s">
        <v>4890</v>
      </c>
      <c r="B3568" t="s">
        <v>1621</v>
      </c>
    </row>
    <row r="3569" spans="1:2" x14ac:dyDescent="0.25">
      <c r="A3569" t="s">
        <v>4144</v>
      </c>
      <c r="B3569" t="s">
        <v>1963</v>
      </c>
    </row>
    <row r="3570" spans="1:2" x14ac:dyDescent="0.25">
      <c r="A3570" t="s">
        <v>3984</v>
      </c>
      <c r="B3570" t="s">
        <v>2129</v>
      </c>
    </row>
    <row r="3571" spans="1:2" x14ac:dyDescent="0.25">
      <c r="A3571" t="s">
        <v>5022</v>
      </c>
      <c r="B3571" t="s">
        <v>5711</v>
      </c>
    </row>
    <row r="3572" spans="1:2" x14ac:dyDescent="0.25">
      <c r="A3572" t="s">
        <v>5336</v>
      </c>
      <c r="B3572" t="s">
        <v>6171</v>
      </c>
    </row>
    <row r="3573" spans="1:2" x14ac:dyDescent="0.25">
      <c r="A3573" t="s">
        <v>5247</v>
      </c>
      <c r="B3573" t="s">
        <v>6172</v>
      </c>
    </row>
    <row r="3574" spans="1:2" x14ac:dyDescent="0.25">
      <c r="A3574" t="s">
        <v>4020</v>
      </c>
      <c r="B3574" t="s">
        <v>2102</v>
      </c>
    </row>
    <row r="3575" spans="1:2" x14ac:dyDescent="0.25">
      <c r="A3575" t="s">
        <v>4358</v>
      </c>
      <c r="B3575" t="s">
        <v>2953</v>
      </c>
    </row>
    <row r="3576" spans="1:2" x14ac:dyDescent="0.25">
      <c r="A3576" t="s">
        <v>4543</v>
      </c>
      <c r="B3576" t="s">
        <v>6173</v>
      </c>
    </row>
    <row r="3577" spans="1:2" x14ac:dyDescent="0.25">
      <c r="A3577" t="s">
        <v>4077</v>
      </c>
      <c r="B3577" t="s">
        <v>2549</v>
      </c>
    </row>
    <row r="3578" spans="1:2" x14ac:dyDescent="0.25">
      <c r="A3578" t="s">
        <v>4913</v>
      </c>
      <c r="B3578" t="s">
        <v>6174</v>
      </c>
    </row>
    <row r="3579" spans="1:2" x14ac:dyDescent="0.25">
      <c r="A3579" t="s">
        <v>4307</v>
      </c>
      <c r="B3579" t="s">
        <v>3023</v>
      </c>
    </row>
    <row r="3580" spans="1:2" x14ac:dyDescent="0.25">
      <c r="A3580" t="s">
        <v>4671</v>
      </c>
      <c r="B3580" t="s">
        <v>2058</v>
      </c>
    </row>
    <row r="3581" spans="1:2" x14ac:dyDescent="0.25">
      <c r="A3581" t="s">
        <v>4532</v>
      </c>
      <c r="B3581" t="s">
        <v>6175</v>
      </c>
    </row>
    <row r="3582" spans="1:2" x14ac:dyDescent="0.25">
      <c r="A3582" t="s">
        <v>3965</v>
      </c>
      <c r="B3582" t="s">
        <v>6176</v>
      </c>
    </row>
    <row r="3583" spans="1:2" x14ac:dyDescent="0.25">
      <c r="A3583" t="s">
        <v>5194</v>
      </c>
      <c r="B3583" t="s">
        <v>1996</v>
      </c>
    </row>
    <row r="3584" spans="1:2" x14ac:dyDescent="0.25">
      <c r="A3584" t="s">
        <v>4842</v>
      </c>
      <c r="B3584" t="s">
        <v>2972</v>
      </c>
    </row>
    <row r="3585" spans="1:2" x14ac:dyDescent="0.25">
      <c r="A3585" t="s">
        <v>4153</v>
      </c>
      <c r="B3585" t="s">
        <v>6177</v>
      </c>
    </row>
    <row r="3586" spans="1:2" x14ac:dyDescent="0.25">
      <c r="A3586" t="s">
        <v>4864</v>
      </c>
      <c r="B3586" t="s">
        <v>1728</v>
      </c>
    </row>
    <row r="3587" spans="1:2" x14ac:dyDescent="0.25">
      <c r="A3587" t="s">
        <v>4530</v>
      </c>
      <c r="B3587" t="s">
        <v>6178</v>
      </c>
    </row>
    <row r="3588" spans="1:2" x14ac:dyDescent="0.25">
      <c r="A3588" t="s">
        <v>4031</v>
      </c>
      <c r="B3588" t="s">
        <v>4170</v>
      </c>
    </row>
    <row r="3589" spans="1:2" x14ac:dyDescent="0.25">
      <c r="A3589" t="s">
        <v>4364</v>
      </c>
      <c r="B3589" t="s">
        <v>6179</v>
      </c>
    </row>
    <row r="3590" spans="1:2" x14ac:dyDescent="0.25">
      <c r="A3590" t="s">
        <v>4934</v>
      </c>
      <c r="B3590" t="s">
        <v>2091</v>
      </c>
    </row>
    <row r="3591" spans="1:2" x14ac:dyDescent="0.25">
      <c r="A3591" t="s">
        <v>5284</v>
      </c>
      <c r="B3591" t="s">
        <v>6180</v>
      </c>
    </row>
    <row r="3592" spans="1:2" x14ac:dyDescent="0.25">
      <c r="A3592" t="s">
        <v>4582</v>
      </c>
      <c r="B3592" t="s">
        <v>6181</v>
      </c>
    </row>
    <row r="3593" spans="1:2" x14ac:dyDescent="0.25">
      <c r="A3593" t="s">
        <v>4849</v>
      </c>
      <c r="B3593" t="s">
        <v>6182</v>
      </c>
    </row>
    <row r="3594" spans="1:2" x14ac:dyDescent="0.25">
      <c r="A3594" t="s">
        <v>4564</v>
      </c>
      <c r="B3594" t="s">
        <v>6183</v>
      </c>
    </row>
    <row r="3595" spans="1:2" x14ac:dyDescent="0.25">
      <c r="A3595" t="s">
        <v>4828</v>
      </c>
      <c r="B3595" t="s">
        <v>6184</v>
      </c>
    </row>
    <row r="3596" spans="1:2" x14ac:dyDescent="0.25">
      <c r="A3596" t="s">
        <v>5002</v>
      </c>
      <c r="B3596" t="s">
        <v>6185</v>
      </c>
    </row>
    <row r="3597" spans="1:2" x14ac:dyDescent="0.25">
      <c r="A3597" t="s">
        <v>4526</v>
      </c>
      <c r="B3597" t="s">
        <v>6186</v>
      </c>
    </row>
    <row r="3598" spans="1:2" x14ac:dyDescent="0.25">
      <c r="A3598" t="s">
        <v>4022</v>
      </c>
      <c r="B3598" t="s">
        <v>6187</v>
      </c>
    </row>
    <row r="3599" spans="1:2" x14ac:dyDescent="0.25">
      <c r="A3599" t="s">
        <v>5186</v>
      </c>
      <c r="B3599" t="s">
        <v>6188</v>
      </c>
    </row>
    <row r="3600" spans="1:2" x14ac:dyDescent="0.25">
      <c r="A3600" t="s">
        <v>4180</v>
      </c>
      <c r="B3600" t="s">
        <v>6189</v>
      </c>
    </row>
    <row r="3601" spans="1:2" x14ac:dyDescent="0.25">
      <c r="A3601" t="s">
        <v>4061</v>
      </c>
      <c r="B3601" t="s">
        <v>6190</v>
      </c>
    </row>
    <row r="3602" spans="1:2" x14ac:dyDescent="0.25">
      <c r="A3602" t="s">
        <v>5185</v>
      </c>
      <c r="B3602" t="s">
        <v>1692</v>
      </c>
    </row>
    <row r="3603" spans="1:2" x14ac:dyDescent="0.25">
      <c r="A3603" t="s">
        <v>4314</v>
      </c>
      <c r="B3603" t="s">
        <v>6191</v>
      </c>
    </row>
    <row r="3604" spans="1:2" x14ac:dyDescent="0.25">
      <c r="A3604" t="s">
        <v>5051</v>
      </c>
      <c r="B3604" t="s">
        <v>6192</v>
      </c>
    </row>
    <row r="3605" spans="1:2" x14ac:dyDescent="0.25">
      <c r="A3605" t="s">
        <v>5032</v>
      </c>
      <c r="B3605" t="s">
        <v>6193</v>
      </c>
    </row>
    <row r="3606" spans="1:2" x14ac:dyDescent="0.25">
      <c r="A3606" t="s">
        <v>4762</v>
      </c>
      <c r="B3606" t="s">
        <v>6194</v>
      </c>
    </row>
    <row r="3607" spans="1:2" x14ac:dyDescent="0.25">
      <c r="A3607" t="s">
        <v>3971</v>
      </c>
      <c r="B3607" t="s">
        <v>6195</v>
      </c>
    </row>
    <row r="3608" spans="1:2" x14ac:dyDescent="0.25">
      <c r="A3608" t="s">
        <v>4449</v>
      </c>
      <c r="B3608" t="s">
        <v>6196</v>
      </c>
    </row>
    <row r="3609" spans="1:2" x14ac:dyDescent="0.25">
      <c r="A3609" t="s">
        <v>4254</v>
      </c>
      <c r="B3609" t="s">
        <v>1871</v>
      </c>
    </row>
    <row r="3610" spans="1:2" x14ac:dyDescent="0.25">
      <c r="A3610" t="s">
        <v>4662</v>
      </c>
      <c r="B3610" t="s">
        <v>4426</v>
      </c>
    </row>
    <row r="3611" spans="1:2" x14ac:dyDescent="0.25">
      <c r="A3611" t="s">
        <v>4398</v>
      </c>
      <c r="B3611" t="s">
        <v>4399</v>
      </c>
    </row>
    <row r="3612" spans="1:2" x14ac:dyDescent="0.25">
      <c r="A3612" t="s">
        <v>4618</v>
      </c>
      <c r="B3612" t="s">
        <v>1653</v>
      </c>
    </row>
    <row r="3613" spans="1:2" x14ac:dyDescent="0.25">
      <c r="A3613" t="s">
        <v>5090</v>
      </c>
      <c r="B3613" t="s">
        <v>2089</v>
      </c>
    </row>
    <row r="3614" spans="1:2" x14ac:dyDescent="0.25">
      <c r="A3614" t="s">
        <v>5130</v>
      </c>
      <c r="B3614" t="s">
        <v>1550</v>
      </c>
    </row>
    <row r="3615" spans="1:2" x14ac:dyDescent="0.25">
      <c r="A3615" t="s">
        <v>4349</v>
      </c>
      <c r="B3615" t="s">
        <v>6197</v>
      </c>
    </row>
    <row r="3616" spans="1:2" x14ac:dyDescent="0.25">
      <c r="A3616" t="s">
        <v>4638</v>
      </c>
      <c r="B3616" t="s">
        <v>6198</v>
      </c>
    </row>
    <row r="3617" spans="1:2" x14ac:dyDescent="0.25">
      <c r="A3617" t="s">
        <v>4175</v>
      </c>
      <c r="B3617" t="s">
        <v>6199</v>
      </c>
    </row>
    <row r="3618" spans="1:2" x14ac:dyDescent="0.25">
      <c r="A3618" t="s">
        <v>4995</v>
      </c>
      <c r="B3618" t="s">
        <v>5862</v>
      </c>
    </row>
    <row r="3619" spans="1:2" x14ac:dyDescent="0.25">
      <c r="A3619" t="s">
        <v>4696</v>
      </c>
      <c r="B3619" t="s">
        <v>6200</v>
      </c>
    </row>
    <row r="3620" spans="1:2" x14ac:dyDescent="0.25">
      <c r="A3620" t="s">
        <v>4951</v>
      </c>
      <c r="B3620" t="s">
        <v>4765</v>
      </c>
    </row>
    <row r="3621" spans="1:2" x14ac:dyDescent="0.25">
      <c r="A3621" t="s">
        <v>5167</v>
      </c>
      <c r="B3621" t="s">
        <v>6201</v>
      </c>
    </row>
    <row r="3622" spans="1:2" x14ac:dyDescent="0.25">
      <c r="A3622" t="s">
        <v>3980</v>
      </c>
      <c r="B3622" t="s">
        <v>5495</v>
      </c>
    </row>
    <row r="3623" spans="1:2" x14ac:dyDescent="0.25">
      <c r="A3623" t="s">
        <v>5163</v>
      </c>
      <c r="B3623" t="s">
        <v>3031</v>
      </c>
    </row>
    <row r="3624" spans="1:2" x14ac:dyDescent="0.25">
      <c r="A3624" t="s">
        <v>4044</v>
      </c>
      <c r="B3624" t="s">
        <v>1178</v>
      </c>
    </row>
    <row r="3625" spans="1:2" x14ac:dyDescent="0.25">
      <c r="A3625" t="s">
        <v>4513</v>
      </c>
      <c r="B3625" t="s">
        <v>6202</v>
      </c>
    </row>
    <row r="3626" spans="1:2" x14ac:dyDescent="0.25">
      <c r="A3626" t="s">
        <v>5213</v>
      </c>
      <c r="B3626" t="s">
        <v>2150</v>
      </c>
    </row>
    <row r="3627" spans="1:2" x14ac:dyDescent="0.25">
      <c r="A3627" t="s">
        <v>4915</v>
      </c>
      <c r="B3627" t="s">
        <v>6203</v>
      </c>
    </row>
    <row r="3628" spans="1:2" x14ac:dyDescent="0.25">
      <c r="A3628" t="s">
        <v>4464</v>
      </c>
      <c r="B3628" t="s">
        <v>6204</v>
      </c>
    </row>
    <row r="3629" spans="1:2" x14ac:dyDescent="0.25">
      <c r="A3629" t="s">
        <v>4614</v>
      </c>
      <c r="B3629" t="s">
        <v>6205</v>
      </c>
    </row>
    <row r="3630" spans="1:2" x14ac:dyDescent="0.25">
      <c r="A3630" t="s">
        <v>4992</v>
      </c>
      <c r="B3630" t="s">
        <v>6206</v>
      </c>
    </row>
    <row r="3631" spans="1:2" x14ac:dyDescent="0.25">
      <c r="A3631" t="s">
        <v>5027</v>
      </c>
      <c r="B3631" t="s">
        <v>6207</v>
      </c>
    </row>
    <row r="3632" spans="1:2" x14ac:dyDescent="0.25">
      <c r="A3632" t="s">
        <v>6208</v>
      </c>
      <c r="B3632" t="s">
        <v>3028</v>
      </c>
    </row>
    <row r="3633" spans="1:2" x14ac:dyDescent="0.25">
      <c r="A3633" t="s">
        <v>4781</v>
      </c>
      <c r="B3633" t="s">
        <v>6209</v>
      </c>
    </row>
    <row r="3634" spans="1:2" x14ac:dyDescent="0.25">
      <c r="A3634" t="s">
        <v>5108</v>
      </c>
      <c r="B3634" t="s">
        <v>3160</v>
      </c>
    </row>
    <row r="3635" spans="1:2" x14ac:dyDescent="0.25">
      <c r="A3635" t="s">
        <v>5295</v>
      </c>
      <c r="B3635" t="s">
        <v>6210</v>
      </c>
    </row>
    <row r="3636" spans="1:2" x14ac:dyDescent="0.25">
      <c r="A3636" t="s">
        <v>5661</v>
      </c>
      <c r="B3636" t="s">
        <v>6211</v>
      </c>
    </row>
    <row r="3637" spans="1:2" x14ac:dyDescent="0.25">
      <c r="A3637" t="s">
        <v>4683</v>
      </c>
      <c r="B3637" t="s">
        <v>1411</v>
      </c>
    </row>
    <row r="3638" spans="1:2" x14ac:dyDescent="0.25">
      <c r="A3638" t="s">
        <v>4754</v>
      </c>
      <c r="B3638" t="s">
        <v>6212</v>
      </c>
    </row>
    <row r="3639" spans="1:2" x14ac:dyDescent="0.25">
      <c r="A3639" t="s">
        <v>4302</v>
      </c>
      <c r="B3639" t="s">
        <v>1484</v>
      </c>
    </row>
    <row r="3640" spans="1:2" x14ac:dyDescent="0.25">
      <c r="A3640" t="s">
        <v>4123</v>
      </c>
      <c r="B3640" t="s">
        <v>6213</v>
      </c>
    </row>
    <row r="3641" spans="1:2" x14ac:dyDescent="0.25">
      <c r="A3641" t="s">
        <v>4601</v>
      </c>
      <c r="B3641" t="s">
        <v>6214</v>
      </c>
    </row>
    <row r="3642" spans="1:2" x14ac:dyDescent="0.25">
      <c r="A3642" t="s">
        <v>5324</v>
      </c>
      <c r="B3642" t="s">
        <v>6215</v>
      </c>
    </row>
    <row r="3643" spans="1:2" x14ac:dyDescent="0.25">
      <c r="A3643" t="s">
        <v>4939</v>
      </c>
      <c r="B3643" t="s">
        <v>6216</v>
      </c>
    </row>
    <row r="3644" spans="1:2" x14ac:dyDescent="0.25">
      <c r="A3644" t="s">
        <v>4708</v>
      </c>
      <c r="B3644" t="s">
        <v>6217</v>
      </c>
    </row>
    <row r="3645" spans="1:2" x14ac:dyDescent="0.25">
      <c r="A3645" t="s">
        <v>4353</v>
      </c>
      <c r="B3645" t="s">
        <v>6218</v>
      </c>
    </row>
    <row r="3646" spans="1:2" x14ac:dyDescent="0.25">
      <c r="A3646" t="s">
        <v>5028</v>
      </c>
      <c r="B3646" t="s">
        <v>6219</v>
      </c>
    </row>
    <row r="3647" spans="1:2" x14ac:dyDescent="0.25">
      <c r="A3647" t="s">
        <v>4552</v>
      </c>
      <c r="B3647" t="s">
        <v>2416</v>
      </c>
    </row>
    <row r="3648" spans="1:2" x14ac:dyDescent="0.25">
      <c r="A3648" t="s">
        <v>4517</v>
      </c>
      <c r="B3648" t="s">
        <v>1853</v>
      </c>
    </row>
    <row r="3649" spans="1:2" x14ac:dyDescent="0.25">
      <c r="A3649" t="s">
        <v>4562</v>
      </c>
      <c r="B3649" t="s">
        <v>3234</v>
      </c>
    </row>
    <row r="3650" spans="1:2" x14ac:dyDescent="0.25">
      <c r="A3650" t="s">
        <v>5316</v>
      </c>
      <c r="B3650" t="s">
        <v>1962</v>
      </c>
    </row>
    <row r="3651" spans="1:2" x14ac:dyDescent="0.25">
      <c r="A3651" t="s">
        <v>4273</v>
      </c>
      <c r="B3651" t="s">
        <v>6220</v>
      </c>
    </row>
    <row r="3652" spans="1:2" x14ac:dyDescent="0.25">
      <c r="A3652" t="s">
        <v>5251</v>
      </c>
      <c r="B3652" t="s">
        <v>2660</v>
      </c>
    </row>
    <row r="3653" spans="1:2" x14ac:dyDescent="0.25">
      <c r="A3653" t="s">
        <v>5020</v>
      </c>
      <c r="B3653" t="s">
        <v>1468</v>
      </c>
    </row>
    <row r="3654" spans="1:2" x14ac:dyDescent="0.25">
      <c r="A3654" t="s">
        <v>5073</v>
      </c>
      <c r="B3654" t="s">
        <v>6221</v>
      </c>
    </row>
    <row r="3655" spans="1:2" x14ac:dyDescent="0.25">
      <c r="A3655" t="s">
        <v>4554</v>
      </c>
      <c r="B3655" t="s">
        <v>3845</v>
      </c>
    </row>
    <row r="3656" spans="1:2" x14ac:dyDescent="0.25">
      <c r="A3656" t="s">
        <v>4192</v>
      </c>
      <c r="B3656" t="s">
        <v>6222</v>
      </c>
    </row>
    <row r="3657" spans="1:2" x14ac:dyDescent="0.25">
      <c r="A3657" t="s">
        <v>4429</v>
      </c>
      <c r="B3657" t="s">
        <v>6223</v>
      </c>
    </row>
    <row r="3658" spans="1:2" x14ac:dyDescent="0.25">
      <c r="A3658" t="s">
        <v>4578</v>
      </c>
      <c r="B3658" t="s">
        <v>6224</v>
      </c>
    </row>
    <row r="3659" spans="1:2" x14ac:dyDescent="0.25">
      <c r="A3659" t="s">
        <v>4232</v>
      </c>
      <c r="B3659" t="s">
        <v>6225</v>
      </c>
    </row>
    <row r="3660" spans="1:2" x14ac:dyDescent="0.25">
      <c r="A3660" t="s">
        <v>4599</v>
      </c>
      <c r="B3660" t="s">
        <v>6226</v>
      </c>
    </row>
    <row r="3661" spans="1:2" x14ac:dyDescent="0.25">
      <c r="A3661" t="s">
        <v>4127</v>
      </c>
      <c r="B3661" t="s">
        <v>6227</v>
      </c>
    </row>
    <row r="3662" spans="1:2" x14ac:dyDescent="0.25">
      <c r="A3662" t="s">
        <v>5304</v>
      </c>
      <c r="B3662" t="s">
        <v>1903</v>
      </c>
    </row>
    <row r="3663" spans="1:2" x14ac:dyDescent="0.25">
      <c r="A3663" t="s">
        <v>5192</v>
      </c>
      <c r="B3663" t="s">
        <v>6228</v>
      </c>
    </row>
    <row r="3664" spans="1:2" x14ac:dyDescent="0.25">
      <c r="A3664" t="s">
        <v>4892</v>
      </c>
      <c r="B3664" t="s">
        <v>6229</v>
      </c>
    </row>
    <row r="3665" spans="1:2" x14ac:dyDescent="0.25">
      <c r="A3665" t="s">
        <v>5279</v>
      </c>
      <c r="B3665" t="s">
        <v>6230</v>
      </c>
    </row>
    <row r="3666" spans="1:2" x14ac:dyDescent="0.25">
      <c r="A3666" t="s">
        <v>4067</v>
      </c>
      <c r="B3666" t="s">
        <v>6231</v>
      </c>
    </row>
    <row r="3667" spans="1:2" x14ac:dyDescent="0.25">
      <c r="A3667" t="s">
        <v>5326</v>
      </c>
      <c r="B3667" t="s">
        <v>6232</v>
      </c>
    </row>
    <row r="3668" spans="1:2" x14ac:dyDescent="0.25">
      <c r="A3668" t="s">
        <v>5101</v>
      </c>
      <c r="B3668" t="s">
        <v>6233</v>
      </c>
    </row>
    <row r="3669" spans="1:2" x14ac:dyDescent="0.25">
      <c r="A3669" t="s">
        <v>4978</v>
      </c>
      <c r="B3669" t="s">
        <v>6234</v>
      </c>
    </row>
    <row r="3670" spans="1:2" x14ac:dyDescent="0.25">
      <c r="A3670" t="s">
        <v>5139</v>
      </c>
      <c r="B3670" t="s">
        <v>1927</v>
      </c>
    </row>
    <row r="3671" spans="1:2" x14ac:dyDescent="0.25">
      <c r="A3671" t="s">
        <v>5030</v>
      </c>
      <c r="B3671" t="s">
        <v>6235</v>
      </c>
    </row>
    <row r="3672" spans="1:2" x14ac:dyDescent="0.25">
      <c r="A3672" t="s">
        <v>4305</v>
      </c>
      <c r="B3672" t="s">
        <v>6236</v>
      </c>
    </row>
    <row r="3673" spans="1:2" x14ac:dyDescent="0.25">
      <c r="A3673" t="s">
        <v>4250</v>
      </c>
      <c r="B3673" t="s">
        <v>6237</v>
      </c>
    </row>
    <row r="3674" spans="1:2" x14ac:dyDescent="0.25">
      <c r="A3674" t="s">
        <v>4029</v>
      </c>
      <c r="B3674" t="s">
        <v>6238</v>
      </c>
    </row>
    <row r="3675" spans="1:2" x14ac:dyDescent="0.25">
      <c r="A3675" t="s">
        <v>4460</v>
      </c>
      <c r="B3675" t="s">
        <v>6239</v>
      </c>
    </row>
    <row r="3676" spans="1:2" x14ac:dyDescent="0.25">
      <c r="A3676" t="s">
        <v>5007</v>
      </c>
      <c r="B3676" t="s">
        <v>2113</v>
      </c>
    </row>
    <row r="3677" spans="1:2" x14ac:dyDescent="0.25">
      <c r="A3677" t="s">
        <v>4574</v>
      </c>
      <c r="B3677" t="s">
        <v>6240</v>
      </c>
    </row>
    <row r="3678" spans="1:2" x14ac:dyDescent="0.25">
      <c r="A3678" t="s">
        <v>4926</v>
      </c>
      <c r="B3678" t="s">
        <v>6241</v>
      </c>
    </row>
    <row r="3679" spans="1:2" x14ac:dyDescent="0.25">
      <c r="A3679" t="s">
        <v>4487</v>
      </c>
      <c r="B3679" t="s">
        <v>5089</v>
      </c>
    </row>
    <row r="3680" spans="1:2" x14ac:dyDescent="0.25">
      <c r="A3680" t="s">
        <v>4335</v>
      </c>
      <c r="B3680" t="s">
        <v>6242</v>
      </c>
    </row>
    <row r="3681" spans="1:2" x14ac:dyDescent="0.25">
      <c r="A3681" t="s">
        <v>5257</v>
      </c>
      <c r="B3681" t="s">
        <v>6243</v>
      </c>
    </row>
    <row r="3682" spans="1:2" x14ac:dyDescent="0.25">
      <c r="A3682" t="s">
        <v>4216</v>
      </c>
      <c r="B3682" t="s">
        <v>6244</v>
      </c>
    </row>
    <row r="3683" spans="1:2" x14ac:dyDescent="0.25">
      <c r="A3683" t="s">
        <v>4413</v>
      </c>
      <c r="B3683" t="s">
        <v>3662</v>
      </c>
    </row>
    <row r="3684" spans="1:2" x14ac:dyDescent="0.25">
      <c r="A3684" t="s">
        <v>5307</v>
      </c>
      <c r="B3684" t="s">
        <v>6245</v>
      </c>
    </row>
    <row r="3685" spans="1:2" x14ac:dyDescent="0.25">
      <c r="A3685" t="s">
        <v>4139</v>
      </c>
      <c r="B3685" t="s">
        <v>2075</v>
      </c>
    </row>
    <row r="3686" spans="1:2" x14ac:dyDescent="0.25">
      <c r="A3686" t="s">
        <v>5152</v>
      </c>
      <c r="B3686" t="s">
        <v>6246</v>
      </c>
    </row>
    <row r="3687" spans="1:2" x14ac:dyDescent="0.25">
      <c r="A3687" t="s">
        <v>4263</v>
      </c>
      <c r="B3687" t="s">
        <v>6247</v>
      </c>
    </row>
    <row r="3688" spans="1:2" x14ac:dyDescent="0.25">
      <c r="A3688" t="s">
        <v>4088</v>
      </c>
      <c r="B3688" t="s">
        <v>6248</v>
      </c>
    </row>
    <row r="3689" spans="1:2" x14ac:dyDescent="0.25">
      <c r="A3689" t="s">
        <v>5263</v>
      </c>
      <c r="B3689" t="s">
        <v>1950</v>
      </c>
    </row>
    <row r="3690" spans="1:2" x14ac:dyDescent="0.25">
      <c r="A3690" t="s">
        <v>5290</v>
      </c>
      <c r="B3690" t="s">
        <v>6249</v>
      </c>
    </row>
    <row r="3691" spans="1:2" x14ac:dyDescent="0.25">
      <c r="A3691" t="s">
        <v>4773</v>
      </c>
      <c r="B3691" t="s">
        <v>6250</v>
      </c>
    </row>
    <row r="3692" spans="1:2" x14ac:dyDescent="0.25">
      <c r="A3692" t="s">
        <v>4424</v>
      </c>
      <c r="B3692" t="s">
        <v>6251</v>
      </c>
    </row>
    <row r="3693" spans="1:2" x14ac:dyDescent="0.25">
      <c r="A3693" t="s">
        <v>4113</v>
      </c>
      <c r="B3693" t="s">
        <v>1851</v>
      </c>
    </row>
    <row r="3694" spans="1:2" x14ac:dyDescent="0.25">
      <c r="A3694" t="s">
        <v>5299</v>
      </c>
      <c r="B3694" t="s">
        <v>6252</v>
      </c>
    </row>
    <row r="3695" spans="1:2" x14ac:dyDescent="0.25">
      <c r="A3695" t="s">
        <v>4445</v>
      </c>
      <c r="B3695" t="s">
        <v>2118</v>
      </c>
    </row>
    <row r="3696" spans="1:2" x14ac:dyDescent="0.25">
      <c r="A3696" t="s">
        <v>4071</v>
      </c>
      <c r="B3696" t="s">
        <v>6253</v>
      </c>
    </row>
    <row r="3697" spans="1:2" x14ac:dyDescent="0.25">
      <c r="A3697" t="s">
        <v>4632</v>
      </c>
      <c r="B3697" t="s">
        <v>6254</v>
      </c>
    </row>
    <row r="3698" spans="1:2" x14ac:dyDescent="0.25">
      <c r="A3698" t="s">
        <v>4050</v>
      </c>
      <c r="B3698" t="s">
        <v>6255</v>
      </c>
    </row>
    <row r="3699" spans="1:2" x14ac:dyDescent="0.25">
      <c r="A3699" t="s">
        <v>4456</v>
      </c>
      <c r="B3699" t="s">
        <v>6256</v>
      </c>
    </row>
    <row r="3700" spans="1:2" x14ac:dyDescent="0.25">
      <c r="A3700" t="s">
        <v>4150</v>
      </c>
      <c r="B3700" t="s">
        <v>6257</v>
      </c>
    </row>
    <row r="3701" spans="1:2" x14ac:dyDescent="0.25">
      <c r="A3701" t="s">
        <v>4616</v>
      </c>
      <c r="B3701" t="s">
        <v>6258</v>
      </c>
    </row>
    <row r="3702" spans="1:2" x14ac:dyDescent="0.25">
      <c r="A3702" t="s">
        <v>4310</v>
      </c>
      <c r="B3702" t="s">
        <v>2604</v>
      </c>
    </row>
    <row r="3703" spans="1:2" x14ac:dyDescent="0.25">
      <c r="A3703" t="s">
        <v>4675</v>
      </c>
      <c r="B3703" t="s">
        <v>6259</v>
      </c>
    </row>
    <row r="3704" spans="1:2" x14ac:dyDescent="0.25">
      <c r="A3704" t="s">
        <v>4786</v>
      </c>
      <c r="B3704" t="s">
        <v>2734</v>
      </c>
    </row>
    <row r="3705" spans="1:2" x14ac:dyDescent="0.25">
      <c r="A3705" t="s">
        <v>4677</v>
      </c>
      <c r="B3705" t="s">
        <v>6260</v>
      </c>
    </row>
    <row r="3706" spans="1:2" x14ac:dyDescent="0.25">
      <c r="A3706" t="s">
        <v>4545</v>
      </c>
      <c r="B3706" t="s">
        <v>6261</v>
      </c>
    </row>
    <row r="3707" spans="1:2" x14ac:dyDescent="0.25">
      <c r="A3707" t="s">
        <v>5081</v>
      </c>
      <c r="B3707" t="s">
        <v>4768</v>
      </c>
    </row>
    <row r="3708" spans="1:2" x14ac:dyDescent="0.25">
      <c r="A3708" t="s">
        <v>4799</v>
      </c>
      <c r="B3708" t="s">
        <v>5181</v>
      </c>
    </row>
    <row r="3709" spans="1:2" x14ac:dyDescent="0.25">
      <c r="A3709" t="s">
        <v>5180</v>
      </c>
      <c r="B3709" t="s">
        <v>2128</v>
      </c>
    </row>
    <row r="3710" spans="1:2" x14ac:dyDescent="0.25">
      <c r="A3710" t="s">
        <v>4801</v>
      </c>
      <c r="B3710" t="s">
        <v>6262</v>
      </c>
    </row>
    <row r="3711" spans="1:2" x14ac:dyDescent="0.25">
      <c r="A3711" t="s">
        <v>4788</v>
      </c>
      <c r="B3711" t="s">
        <v>6263</v>
      </c>
    </row>
    <row r="3712" spans="1:2" x14ac:dyDescent="0.25">
      <c r="A3712" t="s">
        <v>4976</v>
      </c>
      <c r="B3712" t="s">
        <v>6264</v>
      </c>
    </row>
    <row r="3713" spans="1:2" x14ac:dyDescent="0.25">
      <c r="A3713" t="s">
        <v>4598</v>
      </c>
      <c r="B3713" t="s">
        <v>5688</v>
      </c>
    </row>
    <row r="3714" spans="1:2" x14ac:dyDescent="0.25">
      <c r="A3714" t="s">
        <v>4998</v>
      </c>
      <c r="B3714" t="s">
        <v>6265</v>
      </c>
    </row>
    <row r="3715" spans="1:2" x14ac:dyDescent="0.25">
      <c r="A3715" t="s">
        <v>4014</v>
      </c>
      <c r="B3715" t="s">
        <v>6266</v>
      </c>
    </row>
    <row r="3716" spans="1:2" x14ac:dyDescent="0.25">
      <c r="A3716" t="s">
        <v>4881</v>
      </c>
      <c r="B3716" t="s">
        <v>6267</v>
      </c>
    </row>
    <row r="3717" spans="1:2" x14ac:dyDescent="0.25">
      <c r="A3717" t="s">
        <v>5096</v>
      </c>
      <c r="B3717" t="s">
        <v>6268</v>
      </c>
    </row>
    <row r="3718" spans="1:2" x14ac:dyDescent="0.25">
      <c r="A3718" t="s">
        <v>5046</v>
      </c>
      <c r="B3718" t="s">
        <v>6269</v>
      </c>
    </row>
    <row r="3719" spans="1:2" x14ac:dyDescent="0.25">
      <c r="A3719" t="s">
        <v>4035</v>
      </c>
      <c r="B3719" t="s">
        <v>6270</v>
      </c>
    </row>
    <row r="3720" spans="1:2" x14ac:dyDescent="0.25">
      <c r="A3720" t="s">
        <v>3995</v>
      </c>
      <c r="B3720" t="s">
        <v>6271</v>
      </c>
    </row>
    <row r="3721" spans="1:2" x14ac:dyDescent="0.25">
      <c r="A3721" t="s">
        <v>4537</v>
      </c>
      <c r="B3721" t="s">
        <v>4690</v>
      </c>
    </row>
    <row r="3722" spans="1:2" x14ac:dyDescent="0.25">
      <c r="A3722" t="s">
        <v>5042</v>
      </c>
      <c r="B3722" t="s">
        <v>6272</v>
      </c>
    </row>
    <row r="3723" spans="1:2" x14ac:dyDescent="0.25">
      <c r="A3723" t="s">
        <v>4010</v>
      </c>
      <c r="B3723" t="s">
        <v>6273</v>
      </c>
    </row>
    <row r="3724" spans="1:2" x14ac:dyDescent="0.25">
      <c r="A3724" t="s">
        <v>4751</v>
      </c>
      <c r="B3724" t="s">
        <v>1245</v>
      </c>
    </row>
    <row r="3725" spans="1:2" x14ac:dyDescent="0.25">
      <c r="A3725" t="s">
        <v>4642</v>
      </c>
      <c r="B3725" t="s">
        <v>6274</v>
      </c>
    </row>
    <row r="3726" spans="1:2" x14ac:dyDescent="0.25">
      <c r="A3726" t="s">
        <v>5221</v>
      </c>
      <c r="B3726" t="s">
        <v>6275</v>
      </c>
    </row>
    <row r="3727" spans="1:2" x14ac:dyDescent="0.25">
      <c r="A3727" t="s">
        <v>5178</v>
      </c>
      <c r="B3727" t="s">
        <v>2246</v>
      </c>
    </row>
    <row r="3728" spans="1:2" x14ac:dyDescent="0.25">
      <c r="A3728" t="s">
        <v>4188</v>
      </c>
      <c r="B3728" t="s">
        <v>1795</v>
      </c>
    </row>
    <row r="3729" spans="1:2" x14ac:dyDescent="0.25">
      <c r="A3729" t="s">
        <v>4155</v>
      </c>
      <c r="B3729" t="s">
        <v>2716</v>
      </c>
    </row>
    <row r="3730" spans="1:2" x14ac:dyDescent="0.25">
      <c r="A3730" t="s">
        <v>5236</v>
      </c>
      <c r="B3730" t="s">
        <v>6276</v>
      </c>
    </row>
    <row r="3731" spans="1:2" x14ac:dyDescent="0.25">
      <c r="A3731" t="s">
        <v>4450</v>
      </c>
      <c r="B3731" t="s">
        <v>1928</v>
      </c>
    </row>
    <row r="3732" spans="1:2" x14ac:dyDescent="0.25">
      <c r="A3732" t="s">
        <v>5144</v>
      </c>
      <c r="B3732" t="s">
        <v>6277</v>
      </c>
    </row>
    <row r="3733" spans="1:2" x14ac:dyDescent="0.25">
      <c r="A3733" t="s">
        <v>4982</v>
      </c>
      <c r="B3733" t="s">
        <v>6278</v>
      </c>
    </row>
    <row r="3734" spans="1:2" x14ac:dyDescent="0.25">
      <c r="A3734" t="s">
        <v>4134</v>
      </c>
      <c r="B3734" t="s">
        <v>6279</v>
      </c>
    </row>
    <row r="3735" spans="1:2" x14ac:dyDescent="0.25">
      <c r="A3735" t="s">
        <v>4805</v>
      </c>
      <c r="B3735" t="s">
        <v>5472</v>
      </c>
    </row>
    <row r="3736" spans="1:2" x14ac:dyDescent="0.25">
      <c r="A3736" t="s">
        <v>4033</v>
      </c>
      <c r="B3736" t="s">
        <v>6280</v>
      </c>
    </row>
    <row r="3737" spans="1:2" x14ac:dyDescent="0.25">
      <c r="A3737" t="s">
        <v>4837</v>
      </c>
      <c r="B3737" t="s">
        <v>6281</v>
      </c>
    </row>
    <row r="3738" spans="1:2" x14ac:dyDescent="0.25">
      <c r="A3738" t="s">
        <v>5145</v>
      </c>
      <c r="B3738" t="s">
        <v>5413</v>
      </c>
    </row>
    <row r="3739" spans="1:2" x14ac:dyDescent="0.25">
      <c r="A3739" t="s">
        <v>5147</v>
      </c>
      <c r="B3739" t="s">
        <v>6282</v>
      </c>
    </row>
    <row r="3740" spans="1:2" x14ac:dyDescent="0.25">
      <c r="A3740" t="s">
        <v>4612</v>
      </c>
      <c r="B3740" t="s">
        <v>6283</v>
      </c>
    </row>
    <row r="3741" spans="1:2" x14ac:dyDescent="0.25">
      <c r="A3741" t="s">
        <v>4039</v>
      </c>
      <c r="B3741" t="s">
        <v>6284</v>
      </c>
    </row>
    <row r="3742" spans="1:2" x14ac:dyDescent="0.25">
      <c r="A3742" t="s">
        <v>4734</v>
      </c>
      <c r="B3742" t="s">
        <v>3037</v>
      </c>
    </row>
    <row r="3743" spans="1:2" x14ac:dyDescent="0.25">
      <c r="A3743" t="s">
        <v>4965</v>
      </c>
      <c r="B3743" t="s">
        <v>6285</v>
      </c>
    </row>
    <row r="3744" spans="1:2" x14ac:dyDescent="0.25">
      <c r="A3744" t="s">
        <v>5114</v>
      </c>
      <c r="B3744" t="s">
        <v>4641</v>
      </c>
    </row>
    <row r="3745" spans="1:2" x14ac:dyDescent="0.25">
      <c r="A3745" t="s">
        <v>5249</v>
      </c>
      <c r="B3745" t="s">
        <v>3972</v>
      </c>
    </row>
    <row r="3746" spans="1:2" x14ac:dyDescent="0.25">
      <c r="A3746" t="s">
        <v>4214</v>
      </c>
      <c r="B3746" t="s">
        <v>6286</v>
      </c>
    </row>
    <row r="3747" spans="1:2" x14ac:dyDescent="0.25">
      <c r="A3747" t="s">
        <v>5141</v>
      </c>
      <c r="B3747" t="s">
        <v>5606</v>
      </c>
    </row>
    <row r="3748" spans="1:2" x14ac:dyDescent="0.25">
      <c r="A3748" t="s">
        <v>4959</v>
      </c>
      <c r="B3748" t="s">
        <v>4327</v>
      </c>
    </row>
    <row r="3749" spans="1:2" x14ac:dyDescent="0.25">
      <c r="A3749" t="s">
        <v>4568</v>
      </c>
      <c r="B3749" t="s">
        <v>6287</v>
      </c>
    </row>
    <row r="3750" spans="1:2" x14ac:dyDescent="0.25">
      <c r="A3750" t="s">
        <v>5291</v>
      </c>
      <c r="B3750" t="s">
        <v>6288</v>
      </c>
    </row>
    <row r="3751" spans="1:2" x14ac:dyDescent="0.25">
      <c r="A3751" t="s">
        <v>4736</v>
      </c>
      <c r="B3751" t="s">
        <v>6289</v>
      </c>
    </row>
    <row r="3752" spans="1:2" x14ac:dyDescent="0.25">
      <c r="A3752" t="s">
        <v>4652</v>
      </c>
      <c r="B3752" t="s">
        <v>1364</v>
      </c>
    </row>
    <row r="3753" spans="1:2" x14ac:dyDescent="0.25">
      <c r="A3753" t="s">
        <v>4883</v>
      </c>
      <c r="B3753" t="s">
        <v>6290</v>
      </c>
    </row>
    <row r="3754" spans="1:2" x14ac:dyDescent="0.25">
      <c r="A3754" t="s">
        <v>4844</v>
      </c>
      <c r="B3754" t="s">
        <v>6291</v>
      </c>
    </row>
    <row r="3755" spans="1:2" x14ac:dyDescent="0.25">
      <c r="A3755" t="s">
        <v>4539</v>
      </c>
      <c r="B3755" t="s">
        <v>6292</v>
      </c>
    </row>
    <row r="3756" spans="1:2" x14ac:dyDescent="0.25">
      <c r="A3756" t="s">
        <v>4357</v>
      </c>
      <c r="B3756" t="s">
        <v>6293</v>
      </c>
    </row>
    <row r="3757" spans="1:2" x14ac:dyDescent="0.25">
      <c r="A3757" t="s">
        <v>4317</v>
      </c>
      <c r="B3757" t="s">
        <v>6294</v>
      </c>
    </row>
    <row r="3758" spans="1:2" x14ac:dyDescent="0.25">
      <c r="A3758" t="s">
        <v>5349</v>
      </c>
      <c r="B3758" t="s">
        <v>5350</v>
      </c>
    </row>
    <row r="3759" spans="1:2" x14ac:dyDescent="0.25">
      <c r="A3759" t="s">
        <v>3963</v>
      </c>
      <c r="B3759" t="s">
        <v>3040</v>
      </c>
    </row>
    <row r="3760" spans="1:2" x14ac:dyDescent="0.25">
      <c r="A3760" t="s">
        <v>3963</v>
      </c>
      <c r="B3760" t="s">
        <v>1937</v>
      </c>
    </row>
    <row r="3761" spans="1:2" x14ac:dyDescent="0.25">
      <c r="A3761" t="s">
        <v>3963</v>
      </c>
      <c r="B3761" t="s">
        <v>2369</v>
      </c>
    </row>
    <row r="3762" spans="1:2" x14ac:dyDescent="0.25">
      <c r="A3762" t="s">
        <v>3963</v>
      </c>
      <c r="B3762" t="s">
        <v>3041</v>
      </c>
    </row>
    <row r="3763" spans="1:2" x14ac:dyDescent="0.25">
      <c r="A3763" t="s">
        <v>3963</v>
      </c>
      <c r="B3763" t="s">
        <v>1209</v>
      </c>
    </row>
    <row r="3764" spans="1:2" x14ac:dyDescent="0.25">
      <c r="A3764" t="s">
        <v>3963</v>
      </c>
      <c r="B3764" t="s">
        <v>1988</v>
      </c>
    </row>
    <row r="3765" spans="1:2" x14ac:dyDescent="0.25">
      <c r="A3765" t="s">
        <v>3963</v>
      </c>
      <c r="B3765" t="s">
        <v>3042</v>
      </c>
    </row>
    <row r="3766" spans="1:2" x14ac:dyDescent="0.25">
      <c r="A3766" t="s">
        <v>3963</v>
      </c>
      <c r="B3766" t="s">
        <v>3043</v>
      </c>
    </row>
    <row r="3767" spans="1:2" x14ac:dyDescent="0.25">
      <c r="A3767" t="s">
        <v>3963</v>
      </c>
      <c r="B3767" t="s">
        <v>2030</v>
      </c>
    </row>
    <row r="3768" spans="1:2" x14ac:dyDescent="0.25">
      <c r="A3768" t="s">
        <v>3963</v>
      </c>
      <c r="B3768" t="s">
        <v>3044</v>
      </c>
    </row>
    <row r="3769" spans="1:2" x14ac:dyDescent="0.25">
      <c r="A3769" t="s">
        <v>3963</v>
      </c>
      <c r="B3769" t="s">
        <v>1583</v>
      </c>
    </row>
    <row r="3770" spans="1:2" x14ac:dyDescent="0.25">
      <c r="A3770" t="s">
        <v>3963</v>
      </c>
      <c r="B3770" t="s">
        <v>3045</v>
      </c>
    </row>
    <row r="3771" spans="1:2" x14ac:dyDescent="0.25">
      <c r="A3771" t="s">
        <v>3963</v>
      </c>
      <c r="B3771" t="s">
        <v>3046</v>
      </c>
    </row>
    <row r="3772" spans="1:2" x14ac:dyDescent="0.25">
      <c r="A3772" t="s">
        <v>3963</v>
      </c>
      <c r="B3772" t="s">
        <v>3047</v>
      </c>
    </row>
    <row r="3773" spans="1:2" x14ac:dyDescent="0.25">
      <c r="A3773" t="s">
        <v>3963</v>
      </c>
      <c r="B3773" t="s">
        <v>3048</v>
      </c>
    </row>
    <row r="3774" spans="1:2" x14ac:dyDescent="0.25">
      <c r="A3774" t="s">
        <v>3963</v>
      </c>
      <c r="B3774" t="s">
        <v>2557</v>
      </c>
    </row>
    <row r="3775" spans="1:2" x14ac:dyDescent="0.25">
      <c r="A3775" t="s">
        <v>3963</v>
      </c>
      <c r="B3775" t="s">
        <v>1219</v>
      </c>
    </row>
    <row r="3776" spans="1:2" x14ac:dyDescent="0.25">
      <c r="A3776" t="s">
        <v>3963</v>
      </c>
      <c r="B3776" t="s">
        <v>3049</v>
      </c>
    </row>
    <row r="3777" spans="1:2" x14ac:dyDescent="0.25">
      <c r="A3777" t="s">
        <v>3963</v>
      </c>
      <c r="B3777" t="s">
        <v>3050</v>
      </c>
    </row>
    <row r="3778" spans="1:2" x14ac:dyDescent="0.25">
      <c r="A3778" t="s">
        <v>3963</v>
      </c>
      <c r="B3778" t="s">
        <v>3051</v>
      </c>
    </row>
    <row r="3779" spans="1:2" x14ac:dyDescent="0.25">
      <c r="A3779" t="s">
        <v>3963</v>
      </c>
      <c r="B3779" t="s">
        <v>1645</v>
      </c>
    </row>
    <row r="3780" spans="1:2" x14ac:dyDescent="0.25">
      <c r="A3780" t="s">
        <v>3963</v>
      </c>
      <c r="B3780" t="s">
        <v>1374</v>
      </c>
    </row>
    <row r="3781" spans="1:2" x14ac:dyDescent="0.25">
      <c r="A3781" t="s">
        <v>3963</v>
      </c>
      <c r="B3781" t="s">
        <v>3052</v>
      </c>
    </row>
    <row r="3782" spans="1:2" x14ac:dyDescent="0.25">
      <c r="A3782" t="s">
        <v>3963</v>
      </c>
      <c r="B3782" t="s">
        <v>1962</v>
      </c>
    </row>
    <row r="3783" spans="1:2" x14ac:dyDescent="0.25">
      <c r="A3783" t="s">
        <v>3963</v>
      </c>
      <c r="B3783" t="s">
        <v>3053</v>
      </c>
    </row>
    <row r="3784" spans="1:2" x14ac:dyDescent="0.25">
      <c r="A3784" t="s">
        <v>3963</v>
      </c>
      <c r="B3784" t="s">
        <v>1533</v>
      </c>
    </row>
    <row r="3785" spans="1:2" x14ac:dyDescent="0.25">
      <c r="A3785" t="s">
        <v>3963</v>
      </c>
      <c r="B3785" t="s">
        <v>1380</v>
      </c>
    </row>
    <row r="3786" spans="1:2" x14ac:dyDescent="0.25">
      <c r="A3786" t="s">
        <v>3963</v>
      </c>
      <c r="B3786" t="s">
        <v>1433</v>
      </c>
    </row>
    <row r="3787" spans="1:2" x14ac:dyDescent="0.25">
      <c r="A3787" t="s">
        <v>3963</v>
      </c>
      <c r="B3787" t="s">
        <v>3102</v>
      </c>
    </row>
    <row r="3788" spans="1:2" x14ac:dyDescent="0.25">
      <c r="A3788" t="s">
        <v>3963</v>
      </c>
      <c r="B3788" t="s">
        <v>3103</v>
      </c>
    </row>
    <row r="3789" spans="1:2" x14ac:dyDescent="0.25">
      <c r="A3789" t="s">
        <v>3963</v>
      </c>
      <c r="B3789" t="s">
        <v>1917</v>
      </c>
    </row>
    <row r="3790" spans="1:2" x14ac:dyDescent="0.25">
      <c r="A3790" t="s">
        <v>3963</v>
      </c>
      <c r="B3790" t="s">
        <v>3104</v>
      </c>
    </row>
    <row r="3791" spans="1:2" x14ac:dyDescent="0.25">
      <c r="A3791" t="s">
        <v>3963</v>
      </c>
      <c r="B3791" t="s">
        <v>3105</v>
      </c>
    </row>
    <row r="3792" spans="1:2" x14ac:dyDescent="0.25">
      <c r="A3792" t="s">
        <v>3963</v>
      </c>
      <c r="B3792" t="s">
        <v>1946</v>
      </c>
    </row>
    <row r="3793" spans="1:2" x14ac:dyDescent="0.25">
      <c r="A3793" t="s">
        <v>3963</v>
      </c>
      <c r="B3793" t="s">
        <v>3106</v>
      </c>
    </row>
    <row r="3794" spans="1:2" x14ac:dyDescent="0.25">
      <c r="A3794" t="s">
        <v>3963</v>
      </c>
      <c r="B3794" t="s">
        <v>2126</v>
      </c>
    </row>
    <row r="3795" spans="1:2" x14ac:dyDescent="0.25">
      <c r="A3795" t="s">
        <v>3963</v>
      </c>
      <c r="B3795" t="s">
        <v>3107</v>
      </c>
    </row>
    <row r="3796" spans="1:2" x14ac:dyDescent="0.25">
      <c r="A3796" t="s">
        <v>3963</v>
      </c>
      <c r="B3796" t="s">
        <v>3108</v>
      </c>
    </row>
    <row r="3797" spans="1:2" x14ac:dyDescent="0.25">
      <c r="A3797" t="s">
        <v>3963</v>
      </c>
      <c r="B3797" t="s">
        <v>2773</v>
      </c>
    </row>
    <row r="3798" spans="1:2" x14ac:dyDescent="0.25">
      <c r="A3798" t="s">
        <v>3963</v>
      </c>
      <c r="B3798" t="s">
        <v>2129</v>
      </c>
    </row>
    <row r="3799" spans="1:2" x14ac:dyDescent="0.25">
      <c r="A3799" t="s">
        <v>3963</v>
      </c>
      <c r="B3799" t="s">
        <v>3109</v>
      </c>
    </row>
    <row r="3800" spans="1:2" x14ac:dyDescent="0.25">
      <c r="A3800" t="s">
        <v>3963</v>
      </c>
      <c r="B3800" t="s">
        <v>1684</v>
      </c>
    </row>
    <row r="3801" spans="1:2" x14ac:dyDescent="0.25">
      <c r="A3801" t="s">
        <v>3963</v>
      </c>
      <c r="B3801" t="s">
        <v>3008</v>
      </c>
    </row>
    <row r="3802" spans="1:2" x14ac:dyDescent="0.25">
      <c r="A3802" t="s">
        <v>3963</v>
      </c>
      <c r="B3802" t="s">
        <v>3110</v>
      </c>
    </row>
    <row r="3803" spans="1:2" x14ac:dyDescent="0.25">
      <c r="A3803" t="s">
        <v>3963</v>
      </c>
      <c r="B3803" t="s">
        <v>3111</v>
      </c>
    </row>
    <row r="3804" spans="1:2" x14ac:dyDescent="0.25">
      <c r="A3804" t="s">
        <v>3963</v>
      </c>
      <c r="B3804" t="s">
        <v>1948</v>
      </c>
    </row>
    <row r="3805" spans="1:2" x14ac:dyDescent="0.25">
      <c r="A3805" t="s">
        <v>3963</v>
      </c>
      <c r="B3805" t="s">
        <v>3112</v>
      </c>
    </row>
    <row r="3806" spans="1:2" x14ac:dyDescent="0.25">
      <c r="A3806" t="s">
        <v>3963</v>
      </c>
      <c r="B3806" t="s">
        <v>3113</v>
      </c>
    </row>
    <row r="3807" spans="1:2" x14ac:dyDescent="0.25">
      <c r="A3807" t="s">
        <v>3963</v>
      </c>
      <c r="B3807" t="s">
        <v>3114</v>
      </c>
    </row>
    <row r="3808" spans="1:2" x14ac:dyDescent="0.25">
      <c r="A3808" t="s">
        <v>3963</v>
      </c>
      <c r="B3808" t="s">
        <v>2545</v>
      </c>
    </row>
    <row r="3809" spans="1:2" x14ac:dyDescent="0.25">
      <c r="A3809" t="s">
        <v>3963</v>
      </c>
      <c r="B3809" t="s">
        <v>3115</v>
      </c>
    </row>
    <row r="3810" spans="1:2" x14ac:dyDescent="0.25">
      <c r="A3810" t="s">
        <v>3963</v>
      </c>
      <c r="B3810" t="s">
        <v>3116</v>
      </c>
    </row>
    <row r="3811" spans="1:2" x14ac:dyDescent="0.25">
      <c r="A3811" t="s">
        <v>3963</v>
      </c>
      <c r="B3811" t="s">
        <v>2547</v>
      </c>
    </row>
    <row r="3812" spans="1:2" x14ac:dyDescent="0.25">
      <c r="A3812" t="s">
        <v>4169</v>
      </c>
      <c r="B3812" t="s">
        <v>6295</v>
      </c>
    </row>
    <row r="3813" spans="1:2" x14ac:dyDescent="0.25">
      <c r="A3813" t="s">
        <v>4928</v>
      </c>
      <c r="B3813" t="s">
        <v>6296</v>
      </c>
    </row>
    <row r="3814" spans="1:2" x14ac:dyDescent="0.25">
      <c r="A3814" t="s">
        <v>5265</v>
      </c>
      <c r="B3814" t="s">
        <v>3035</v>
      </c>
    </row>
    <row r="3815" spans="1:2" x14ac:dyDescent="0.25">
      <c r="A3815" t="s">
        <v>4743</v>
      </c>
      <c r="B3815" t="s">
        <v>6297</v>
      </c>
    </row>
    <row r="3816" spans="1:2" x14ac:dyDescent="0.25">
      <c r="A3816" t="s">
        <v>4236</v>
      </c>
      <c r="B3816" t="s">
        <v>6298</v>
      </c>
    </row>
    <row r="3817" spans="1:2" x14ac:dyDescent="0.25">
      <c r="A3817" t="s">
        <v>4190</v>
      </c>
      <c r="B3817" t="s">
        <v>3036</v>
      </c>
    </row>
    <row r="3818" spans="1:2" x14ac:dyDescent="0.25">
      <c r="A3818" t="s">
        <v>4900</v>
      </c>
      <c r="B3818" t="s">
        <v>4053</v>
      </c>
    </row>
    <row r="3819" spans="1:2" x14ac:dyDescent="0.25">
      <c r="A3819" t="s">
        <v>5065</v>
      </c>
      <c r="B3819" t="s">
        <v>4174</v>
      </c>
    </row>
    <row r="3820" spans="1:2" x14ac:dyDescent="0.25">
      <c r="A3820" t="s">
        <v>4206</v>
      </c>
      <c r="B3820" t="s">
        <v>6299</v>
      </c>
    </row>
    <row r="3821" spans="1:2" x14ac:dyDescent="0.25">
      <c r="A3821" t="s">
        <v>4163</v>
      </c>
      <c r="B3821" t="s">
        <v>6300</v>
      </c>
    </row>
    <row r="3822" spans="1:2" x14ac:dyDescent="0.25">
      <c r="A3822" t="s">
        <v>4700</v>
      </c>
      <c r="B3822" t="s">
        <v>6301</v>
      </c>
    </row>
    <row r="3823" spans="1:2" x14ac:dyDescent="0.25">
      <c r="A3823" t="s">
        <v>4727</v>
      </c>
      <c r="B3823" t="s">
        <v>6302</v>
      </c>
    </row>
    <row r="3824" spans="1:2" x14ac:dyDescent="0.25">
      <c r="A3824" t="s">
        <v>4196</v>
      </c>
      <c r="B3824" t="s">
        <v>6303</v>
      </c>
    </row>
    <row r="3825" spans="1:2" x14ac:dyDescent="0.25">
      <c r="A3825" t="s">
        <v>4167</v>
      </c>
      <c r="B3825" t="s">
        <v>2938</v>
      </c>
    </row>
    <row r="3826" spans="1:2" x14ac:dyDescent="0.25">
      <c r="A3826" t="s">
        <v>4528</v>
      </c>
      <c r="B3826" t="s">
        <v>6304</v>
      </c>
    </row>
    <row r="3827" spans="1:2" x14ac:dyDescent="0.25">
      <c r="A3827" t="s">
        <v>5075</v>
      </c>
      <c r="B3827" t="s">
        <v>6305</v>
      </c>
    </row>
    <row r="3828" spans="1:2" x14ac:dyDescent="0.25">
      <c r="A3828" t="s">
        <v>5034</v>
      </c>
      <c r="B3828" t="s">
        <v>4587</v>
      </c>
    </row>
    <row r="3829" spans="1:2" x14ac:dyDescent="0.25">
      <c r="A3829" t="s">
        <v>3988</v>
      </c>
      <c r="B3829" t="s">
        <v>2695</v>
      </c>
    </row>
    <row r="3830" spans="1:2" x14ac:dyDescent="0.25">
      <c r="A3830" t="s">
        <v>4324</v>
      </c>
      <c r="B3830" t="s">
        <v>2344</v>
      </c>
    </row>
    <row r="3831" spans="1:2" x14ac:dyDescent="0.25">
      <c r="A3831" t="s">
        <v>3991</v>
      </c>
      <c r="B3831" t="s">
        <v>6306</v>
      </c>
    </row>
    <row r="3832" spans="1:2" x14ac:dyDescent="0.25">
      <c r="A3832" t="s">
        <v>4791</v>
      </c>
      <c r="B3832" t="s">
        <v>5490</v>
      </c>
    </row>
    <row r="3833" spans="1:2" x14ac:dyDescent="0.25">
      <c r="A3833" t="s">
        <v>5171</v>
      </c>
      <c r="B3833" t="s">
        <v>4887</v>
      </c>
    </row>
    <row r="3834" spans="1:2" x14ac:dyDescent="0.25">
      <c r="A3834" t="s">
        <v>4084</v>
      </c>
      <c r="B3834" t="s">
        <v>2084</v>
      </c>
    </row>
    <row r="3835" spans="1:2" x14ac:dyDescent="0.25">
      <c r="A3835" t="s">
        <v>4814</v>
      </c>
      <c r="B3835" t="s">
        <v>6307</v>
      </c>
    </row>
    <row r="3836" spans="1:2" x14ac:dyDescent="0.25">
      <c r="A3836" t="s">
        <v>4757</v>
      </c>
      <c r="B3836" t="s">
        <v>6308</v>
      </c>
    </row>
    <row r="3837" spans="1:2" x14ac:dyDescent="0.25">
      <c r="A3837" t="s">
        <v>3963</v>
      </c>
      <c r="B3837" t="s">
        <v>3135</v>
      </c>
    </row>
    <row r="3838" spans="1:2" x14ac:dyDescent="0.25">
      <c r="A3838" t="s">
        <v>3963</v>
      </c>
      <c r="B3838" t="s">
        <v>1994</v>
      </c>
    </row>
    <row r="3839" spans="1:2" x14ac:dyDescent="0.25">
      <c r="A3839" t="s">
        <v>3963</v>
      </c>
      <c r="B3839" t="s">
        <v>3072</v>
      </c>
    </row>
    <row r="3840" spans="1:2" x14ac:dyDescent="0.25">
      <c r="A3840" t="s">
        <v>3963</v>
      </c>
      <c r="B3840" t="s">
        <v>3073</v>
      </c>
    </row>
    <row r="3841" spans="1:2" x14ac:dyDescent="0.25">
      <c r="A3841" t="s">
        <v>3963</v>
      </c>
      <c r="B3841" t="s">
        <v>3074</v>
      </c>
    </row>
    <row r="3842" spans="1:2" x14ac:dyDescent="0.25">
      <c r="A3842" t="s">
        <v>3963</v>
      </c>
      <c r="B3842" t="s">
        <v>3075</v>
      </c>
    </row>
    <row r="3843" spans="1:2" x14ac:dyDescent="0.25">
      <c r="A3843" t="s">
        <v>3963</v>
      </c>
      <c r="B3843" t="s">
        <v>3076</v>
      </c>
    </row>
    <row r="3844" spans="1:2" x14ac:dyDescent="0.25">
      <c r="A3844" t="s">
        <v>3963</v>
      </c>
      <c r="B3844" t="s">
        <v>1296</v>
      </c>
    </row>
    <row r="3845" spans="1:2" x14ac:dyDescent="0.25">
      <c r="A3845" t="s">
        <v>3963</v>
      </c>
      <c r="B3845" t="s">
        <v>3077</v>
      </c>
    </row>
    <row r="3846" spans="1:2" x14ac:dyDescent="0.25">
      <c r="A3846" t="s">
        <v>3963</v>
      </c>
      <c r="B3846" t="s">
        <v>3078</v>
      </c>
    </row>
    <row r="3847" spans="1:2" x14ac:dyDescent="0.25">
      <c r="A3847" t="s">
        <v>3963</v>
      </c>
      <c r="B3847" t="s">
        <v>2170</v>
      </c>
    </row>
    <row r="3848" spans="1:2" x14ac:dyDescent="0.25">
      <c r="A3848" t="s">
        <v>3963</v>
      </c>
      <c r="B3848" t="s">
        <v>3079</v>
      </c>
    </row>
    <row r="3849" spans="1:2" x14ac:dyDescent="0.25">
      <c r="A3849" t="s">
        <v>3963</v>
      </c>
      <c r="B3849" t="s">
        <v>1308</v>
      </c>
    </row>
    <row r="3850" spans="1:2" x14ac:dyDescent="0.25">
      <c r="A3850" t="s">
        <v>3963</v>
      </c>
      <c r="B3850" t="s">
        <v>3080</v>
      </c>
    </row>
    <row r="3851" spans="1:2" x14ac:dyDescent="0.25">
      <c r="A3851" t="s">
        <v>3963</v>
      </c>
      <c r="B3851" t="s">
        <v>1312</v>
      </c>
    </row>
    <row r="3852" spans="1:2" x14ac:dyDescent="0.25">
      <c r="A3852" t="s">
        <v>3963</v>
      </c>
      <c r="B3852" t="s">
        <v>3081</v>
      </c>
    </row>
    <row r="3853" spans="1:2" x14ac:dyDescent="0.25">
      <c r="A3853" t="s">
        <v>3963</v>
      </c>
      <c r="B3853" t="s">
        <v>2005</v>
      </c>
    </row>
    <row r="3854" spans="1:2" x14ac:dyDescent="0.25">
      <c r="A3854" t="s">
        <v>3963</v>
      </c>
      <c r="B3854" t="s">
        <v>1641</v>
      </c>
    </row>
    <row r="3855" spans="1:2" x14ac:dyDescent="0.25">
      <c r="A3855" t="s">
        <v>3963</v>
      </c>
      <c r="B3855" t="s">
        <v>3082</v>
      </c>
    </row>
    <row r="3856" spans="1:2" x14ac:dyDescent="0.25">
      <c r="A3856" t="s">
        <v>3963</v>
      </c>
      <c r="B3856" t="s">
        <v>3083</v>
      </c>
    </row>
    <row r="3857" spans="1:2" x14ac:dyDescent="0.25">
      <c r="A3857" t="s">
        <v>3963</v>
      </c>
      <c r="B3857" t="s">
        <v>1959</v>
      </c>
    </row>
    <row r="3858" spans="1:2" x14ac:dyDescent="0.25">
      <c r="A3858" t="s">
        <v>3963</v>
      </c>
      <c r="B3858" t="s">
        <v>3084</v>
      </c>
    </row>
    <row r="3859" spans="1:2" x14ac:dyDescent="0.25">
      <c r="A3859" t="s">
        <v>3963</v>
      </c>
      <c r="B3859" t="s">
        <v>1484</v>
      </c>
    </row>
    <row r="3860" spans="1:2" x14ac:dyDescent="0.25">
      <c r="A3860" t="s">
        <v>3963</v>
      </c>
      <c r="B3860" t="s">
        <v>2381</v>
      </c>
    </row>
    <row r="3861" spans="1:2" x14ac:dyDescent="0.25">
      <c r="A3861" t="s">
        <v>3963</v>
      </c>
      <c r="B3861" t="s">
        <v>1497</v>
      </c>
    </row>
    <row r="3862" spans="1:2" x14ac:dyDescent="0.25">
      <c r="A3862" t="s">
        <v>3963</v>
      </c>
      <c r="B3862" t="s">
        <v>1425</v>
      </c>
    </row>
    <row r="3863" spans="1:2" x14ac:dyDescent="0.25">
      <c r="A3863" t="s">
        <v>3963</v>
      </c>
      <c r="B3863" t="s">
        <v>3085</v>
      </c>
    </row>
    <row r="3864" spans="1:2" x14ac:dyDescent="0.25">
      <c r="A3864" t="s">
        <v>3963</v>
      </c>
      <c r="B3864" t="s">
        <v>1380</v>
      </c>
    </row>
    <row r="3865" spans="1:2" x14ac:dyDescent="0.25">
      <c r="A3865" t="s">
        <v>3963</v>
      </c>
      <c r="B3865" t="s">
        <v>2091</v>
      </c>
    </row>
    <row r="3866" spans="1:2" x14ac:dyDescent="0.25">
      <c r="A3866" t="s">
        <v>3963</v>
      </c>
      <c r="B3866" t="s">
        <v>1433</v>
      </c>
    </row>
    <row r="3867" spans="1:2" x14ac:dyDescent="0.25">
      <c r="A3867" t="s">
        <v>3963</v>
      </c>
      <c r="B3867" t="s">
        <v>1552</v>
      </c>
    </row>
    <row r="3868" spans="1:2" x14ac:dyDescent="0.25">
      <c r="A3868" t="s">
        <v>3963</v>
      </c>
      <c r="B3868" t="s">
        <v>1915</v>
      </c>
    </row>
    <row r="3869" spans="1:2" x14ac:dyDescent="0.25">
      <c r="A3869" t="s">
        <v>3963</v>
      </c>
      <c r="B3869" t="s">
        <v>1437</v>
      </c>
    </row>
    <row r="3870" spans="1:2" x14ac:dyDescent="0.25">
      <c r="A3870" t="s">
        <v>3963</v>
      </c>
      <c r="B3870" t="s">
        <v>1713</v>
      </c>
    </row>
    <row r="3871" spans="1:2" x14ac:dyDescent="0.25">
      <c r="A3871" t="s">
        <v>3963</v>
      </c>
      <c r="B3871" t="s">
        <v>1441</v>
      </c>
    </row>
    <row r="3872" spans="1:2" x14ac:dyDescent="0.25">
      <c r="A3872" t="s">
        <v>3963</v>
      </c>
      <c r="B3872" t="s">
        <v>1718</v>
      </c>
    </row>
    <row r="3873" spans="1:2" x14ac:dyDescent="0.25">
      <c r="A3873" t="s">
        <v>3963</v>
      </c>
      <c r="B3873" t="s">
        <v>3145</v>
      </c>
    </row>
    <row r="3874" spans="1:2" x14ac:dyDescent="0.25">
      <c r="A3874" t="s">
        <v>3963</v>
      </c>
      <c r="B3874" t="s">
        <v>3146</v>
      </c>
    </row>
    <row r="3875" spans="1:2" x14ac:dyDescent="0.25">
      <c r="A3875" t="s">
        <v>3963</v>
      </c>
      <c r="B3875" t="s">
        <v>1447</v>
      </c>
    </row>
    <row r="3876" spans="1:2" x14ac:dyDescent="0.25">
      <c r="A3876" t="s">
        <v>3963</v>
      </c>
      <c r="B3876" t="s">
        <v>3147</v>
      </c>
    </row>
    <row r="3877" spans="1:2" x14ac:dyDescent="0.25">
      <c r="A3877" t="s">
        <v>3963</v>
      </c>
      <c r="B3877" t="s">
        <v>1357</v>
      </c>
    </row>
    <row r="3878" spans="1:2" x14ac:dyDescent="0.25">
      <c r="A3878" t="s">
        <v>3963</v>
      </c>
      <c r="B3878" t="s">
        <v>3148</v>
      </c>
    </row>
    <row r="3879" spans="1:2" x14ac:dyDescent="0.25">
      <c r="A3879" t="s">
        <v>3963</v>
      </c>
      <c r="B3879" t="s">
        <v>3149</v>
      </c>
    </row>
    <row r="3880" spans="1:2" x14ac:dyDescent="0.25">
      <c r="A3880" t="s">
        <v>3963</v>
      </c>
      <c r="B3880" t="s">
        <v>3150</v>
      </c>
    </row>
    <row r="3881" spans="1:2" x14ac:dyDescent="0.25">
      <c r="A3881" t="s">
        <v>3963</v>
      </c>
      <c r="B3881" t="s">
        <v>3151</v>
      </c>
    </row>
    <row r="3882" spans="1:2" x14ac:dyDescent="0.25">
      <c r="A3882" t="s">
        <v>3963</v>
      </c>
      <c r="B3882" t="s">
        <v>3150</v>
      </c>
    </row>
    <row r="3883" spans="1:2" x14ac:dyDescent="0.25">
      <c r="A3883" t="s">
        <v>3963</v>
      </c>
      <c r="B3883" t="s">
        <v>3152</v>
      </c>
    </row>
    <row r="3884" spans="1:2" x14ac:dyDescent="0.25">
      <c r="A3884" t="s">
        <v>3963</v>
      </c>
      <c r="B3884" t="s">
        <v>1680</v>
      </c>
    </row>
    <row r="3885" spans="1:2" x14ac:dyDescent="0.25">
      <c r="A3885" t="s">
        <v>3963</v>
      </c>
      <c r="B3885" t="s">
        <v>1928</v>
      </c>
    </row>
    <row r="3886" spans="1:2" x14ac:dyDescent="0.25">
      <c r="A3886" t="s">
        <v>3963</v>
      </c>
      <c r="B3886" t="s">
        <v>1472</v>
      </c>
    </row>
    <row r="3887" spans="1:2" x14ac:dyDescent="0.25">
      <c r="A3887" t="s">
        <v>3963</v>
      </c>
      <c r="B3887" t="s">
        <v>3153</v>
      </c>
    </row>
    <row r="3888" spans="1:2" x14ac:dyDescent="0.25">
      <c r="A3888" t="s">
        <v>3963</v>
      </c>
      <c r="B3888" t="s">
        <v>1478</v>
      </c>
    </row>
    <row r="3889" spans="1:2" x14ac:dyDescent="0.25">
      <c r="A3889" t="s">
        <v>3963</v>
      </c>
      <c r="B3889" t="s">
        <v>2775</v>
      </c>
    </row>
    <row r="3890" spans="1:2" x14ac:dyDescent="0.25">
      <c r="A3890" t="s">
        <v>3963</v>
      </c>
      <c r="B3890" t="s">
        <v>2100</v>
      </c>
    </row>
    <row r="3891" spans="1:2" x14ac:dyDescent="0.25">
      <c r="A3891" t="s">
        <v>3963</v>
      </c>
      <c r="B3891" t="s">
        <v>3154</v>
      </c>
    </row>
    <row r="3892" spans="1:2" x14ac:dyDescent="0.25">
      <c r="A3892" t="s">
        <v>3963</v>
      </c>
      <c r="B3892" t="s">
        <v>2989</v>
      </c>
    </row>
    <row r="3893" spans="1:2" x14ac:dyDescent="0.25">
      <c r="A3893" t="s">
        <v>3963</v>
      </c>
      <c r="B3893" t="s">
        <v>3155</v>
      </c>
    </row>
    <row r="3894" spans="1:2" x14ac:dyDescent="0.25">
      <c r="A3894" t="s">
        <v>3963</v>
      </c>
      <c r="B3894" t="s">
        <v>3156</v>
      </c>
    </row>
    <row r="3895" spans="1:2" x14ac:dyDescent="0.25">
      <c r="A3895" t="s">
        <v>3963</v>
      </c>
      <c r="B3895" t="s">
        <v>1336</v>
      </c>
    </row>
    <row r="3896" spans="1:2" x14ac:dyDescent="0.25">
      <c r="A3896" t="s">
        <v>3963</v>
      </c>
      <c r="B3896" t="s">
        <v>3157</v>
      </c>
    </row>
    <row r="3897" spans="1:2" x14ac:dyDescent="0.25">
      <c r="A3897" t="s">
        <v>3963</v>
      </c>
      <c r="B3897" t="s">
        <v>3158</v>
      </c>
    </row>
    <row r="3898" spans="1:2" x14ac:dyDescent="0.25">
      <c r="A3898" t="s">
        <v>3963</v>
      </c>
      <c r="B3898" t="s">
        <v>3159</v>
      </c>
    </row>
    <row r="3899" spans="1:2" x14ac:dyDescent="0.25">
      <c r="A3899" t="s">
        <v>3963</v>
      </c>
      <c r="B3899" t="s">
        <v>1859</v>
      </c>
    </row>
    <row r="3900" spans="1:2" x14ac:dyDescent="0.25">
      <c r="A3900" t="s">
        <v>3963</v>
      </c>
      <c r="B3900" t="s">
        <v>3160</v>
      </c>
    </row>
    <row r="3901" spans="1:2" x14ac:dyDescent="0.25">
      <c r="A3901" t="s">
        <v>3963</v>
      </c>
      <c r="B3901" t="s">
        <v>3161</v>
      </c>
    </row>
    <row r="3902" spans="1:2" x14ac:dyDescent="0.25">
      <c r="A3902" t="s">
        <v>3963</v>
      </c>
      <c r="B3902" t="s">
        <v>1342</v>
      </c>
    </row>
    <row r="3903" spans="1:2" x14ac:dyDescent="0.25">
      <c r="A3903" t="s">
        <v>3963</v>
      </c>
      <c r="B3903" t="s">
        <v>1255</v>
      </c>
    </row>
    <row r="3904" spans="1:2" x14ac:dyDescent="0.25">
      <c r="A3904" t="s">
        <v>3963</v>
      </c>
      <c r="B3904" t="s">
        <v>3162</v>
      </c>
    </row>
    <row r="3905" spans="1:2" x14ac:dyDescent="0.25">
      <c r="A3905" t="s">
        <v>3963</v>
      </c>
      <c r="B3905" t="s">
        <v>1257</v>
      </c>
    </row>
    <row r="3906" spans="1:2" x14ac:dyDescent="0.25">
      <c r="A3906" t="s">
        <v>3963</v>
      </c>
      <c r="B3906" t="s">
        <v>2417</v>
      </c>
    </row>
    <row r="3907" spans="1:2" x14ac:dyDescent="0.25">
      <c r="A3907" t="s">
        <v>3963</v>
      </c>
      <c r="B3907" t="s">
        <v>1188</v>
      </c>
    </row>
    <row r="3908" spans="1:2" x14ac:dyDescent="0.25">
      <c r="A3908" t="s">
        <v>3963</v>
      </c>
      <c r="B3908" t="s">
        <v>3163</v>
      </c>
    </row>
    <row r="3909" spans="1:2" x14ac:dyDescent="0.25">
      <c r="A3909" t="s">
        <v>3963</v>
      </c>
      <c r="B3909" t="s">
        <v>3164</v>
      </c>
    </row>
    <row r="3910" spans="1:2" x14ac:dyDescent="0.25">
      <c r="A3910" t="s">
        <v>3963</v>
      </c>
      <c r="B3910" t="s">
        <v>1362</v>
      </c>
    </row>
    <row r="3911" spans="1:2" x14ac:dyDescent="0.25">
      <c r="A3911" t="s">
        <v>3963</v>
      </c>
      <c r="B3911" t="s">
        <v>3165</v>
      </c>
    </row>
    <row r="3912" spans="1:2" x14ac:dyDescent="0.25">
      <c r="A3912" t="s">
        <v>3963</v>
      </c>
      <c r="B3912" t="s">
        <v>3166</v>
      </c>
    </row>
    <row r="3913" spans="1:2" x14ac:dyDescent="0.25">
      <c r="A3913" t="s">
        <v>3963</v>
      </c>
      <c r="B3913" t="s">
        <v>3167</v>
      </c>
    </row>
    <row r="3914" spans="1:2" x14ac:dyDescent="0.25">
      <c r="A3914" t="s">
        <v>3963</v>
      </c>
      <c r="B3914" t="s">
        <v>3168</v>
      </c>
    </row>
    <row r="3915" spans="1:2" x14ac:dyDescent="0.25">
      <c r="A3915" t="s">
        <v>3963</v>
      </c>
      <c r="B3915" t="s">
        <v>3169</v>
      </c>
    </row>
    <row r="3916" spans="1:2" x14ac:dyDescent="0.25">
      <c r="A3916" t="s">
        <v>3963</v>
      </c>
      <c r="B3916" t="s">
        <v>2411</v>
      </c>
    </row>
    <row r="3917" spans="1:2" x14ac:dyDescent="0.25">
      <c r="A3917" t="s">
        <v>3963</v>
      </c>
      <c r="B3917" t="s">
        <v>3170</v>
      </c>
    </row>
    <row r="3918" spans="1:2" x14ac:dyDescent="0.25">
      <c r="A3918" t="s">
        <v>3963</v>
      </c>
      <c r="B3918" t="s">
        <v>1559</v>
      </c>
    </row>
    <row r="3919" spans="1:2" x14ac:dyDescent="0.25">
      <c r="A3919" t="s">
        <v>3963</v>
      </c>
      <c r="B3919" t="s">
        <v>3117</v>
      </c>
    </row>
    <row r="3920" spans="1:2" x14ac:dyDescent="0.25">
      <c r="A3920" t="s">
        <v>3963</v>
      </c>
      <c r="B3920" t="s">
        <v>3118</v>
      </c>
    </row>
    <row r="3921" spans="1:2" x14ac:dyDescent="0.25">
      <c r="A3921" t="s">
        <v>3963</v>
      </c>
      <c r="B3921" t="s">
        <v>3119</v>
      </c>
    </row>
    <row r="3922" spans="1:2" x14ac:dyDescent="0.25">
      <c r="A3922" t="s">
        <v>3963</v>
      </c>
      <c r="B3922" t="s">
        <v>3120</v>
      </c>
    </row>
    <row r="3923" spans="1:2" x14ac:dyDescent="0.25">
      <c r="A3923" t="s">
        <v>3963</v>
      </c>
      <c r="B3923" t="s">
        <v>2548</v>
      </c>
    </row>
    <row r="3924" spans="1:2" x14ac:dyDescent="0.25">
      <c r="A3924" t="s">
        <v>3963</v>
      </c>
      <c r="B3924" t="s">
        <v>1262</v>
      </c>
    </row>
    <row r="3925" spans="1:2" x14ac:dyDescent="0.25">
      <c r="A3925" t="s">
        <v>3963</v>
      </c>
      <c r="B3925" t="s">
        <v>3121</v>
      </c>
    </row>
    <row r="3926" spans="1:2" x14ac:dyDescent="0.25">
      <c r="A3926" t="s">
        <v>3963</v>
      </c>
      <c r="B3926" t="s">
        <v>3122</v>
      </c>
    </row>
    <row r="3927" spans="1:2" x14ac:dyDescent="0.25">
      <c r="A3927" t="s">
        <v>3963</v>
      </c>
      <c r="B3927" t="s">
        <v>3123</v>
      </c>
    </row>
    <row r="3928" spans="1:2" x14ac:dyDescent="0.25">
      <c r="A3928" t="s">
        <v>3963</v>
      </c>
      <c r="B3928" t="s">
        <v>2074</v>
      </c>
    </row>
    <row r="3929" spans="1:2" x14ac:dyDescent="0.25">
      <c r="A3929" t="s">
        <v>3963</v>
      </c>
      <c r="B3929" t="s">
        <v>3124</v>
      </c>
    </row>
    <row r="3930" spans="1:2" x14ac:dyDescent="0.25">
      <c r="A3930" t="s">
        <v>3963</v>
      </c>
      <c r="B3930" t="s">
        <v>3125</v>
      </c>
    </row>
    <row r="3931" spans="1:2" x14ac:dyDescent="0.25">
      <c r="A3931" t="s">
        <v>3963</v>
      </c>
      <c r="B3931" t="s">
        <v>1272</v>
      </c>
    </row>
    <row r="3932" spans="1:2" x14ac:dyDescent="0.25">
      <c r="A3932" t="s">
        <v>3963</v>
      </c>
      <c r="B3932" t="s">
        <v>3126</v>
      </c>
    </row>
    <row r="3933" spans="1:2" x14ac:dyDescent="0.25">
      <c r="A3933" t="s">
        <v>3963</v>
      </c>
      <c r="B3933" t="s">
        <v>2411</v>
      </c>
    </row>
    <row r="3934" spans="1:2" x14ac:dyDescent="0.25">
      <c r="A3934" t="s">
        <v>3963</v>
      </c>
      <c r="B3934" t="s">
        <v>3127</v>
      </c>
    </row>
    <row r="3935" spans="1:2" x14ac:dyDescent="0.25">
      <c r="A3935" t="s">
        <v>3963</v>
      </c>
      <c r="B3935" t="s">
        <v>1889</v>
      </c>
    </row>
    <row r="3936" spans="1:2" x14ac:dyDescent="0.25">
      <c r="A3936" t="s">
        <v>3963</v>
      </c>
      <c r="B3936" t="s">
        <v>2413</v>
      </c>
    </row>
    <row r="3937" spans="1:2" x14ac:dyDescent="0.25">
      <c r="A3937" t="s">
        <v>3963</v>
      </c>
      <c r="B3937" t="s">
        <v>3128</v>
      </c>
    </row>
    <row r="3938" spans="1:2" x14ac:dyDescent="0.25">
      <c r="A3938" t="s">
        <v>3963</v>
      </c>
      <c r="B3938" t="s">
        <v>3129</v>
      </c>
    </row>
    <row r="3939" spans="1:2" x14ac:dyDescent="0.25">
      <c r="A3939" t="s">
        <v>3963</v>
      </c>
      <c r="B3939" t="s">
        <v>3130</v>
      </c>
    </row>
    <row r="3940" spans="1:2" x14ac:dyDescent="0.25">
      <c r="A3940" t="s">
        <v>3963</v>
      </c>
      <c r="B3940" t="s">
        <v>2344</v>
      </c>
    </row>
    <row r="3941" spans="1:2" x14ac:dyDescent="0.25">
      <c r="A3941" t="s">
        <v>3963</v>
      </c>
      <c r="B3941" t="s">
        <v>1562</v>
      </c>
    </row>
    <row r="3942" spans="1:2" x14ac:dyDescent="0.25">
      <c r="A3942" t="s">
        <v>3963</v>
      </c>
      <c r="B3942" t="s">
        <v>3131</v>
      </c>
    </row>
    <row r="3943" spans="1:2" x14ac:dyDescent="0.25">
      <c r="A3943" t="s">
        <v>3963</v>
      </c>
      <c r="B3943" t="s">
        <v>1564</v>
      </c>
    </row>
    <row r="3944" spans="1:2" x14ac:dyDescent="0.25">
      <c r="A3944" t="s">
        <v>3963</v>
      </c>
      <c r="B3944" t="s">
        <v>2107</v>
      </c>
    </row>
    <row r="3945" spans="1:2" x14ac:dyDescent="0.25">
      <c r="A3945" t="s">
        <v>3963</v>
      </c>
      <c r="B3945" t="s">
        <v>3132</v>
      </c>
    </row>
    <row r="3946" spans="1:2" x14ac:dyDescent="0.25">
      <c r="A3946" t="s">
        <v>3963</v>
      </c>
      <c r="B3946" t="s">
        <v>3133</v>
      </c>
    </row>
    <row r="3947" spans="1:2" x14ac:dyDescent="0.25">
      <c r="A3947" t="s">
        <v>3963</v>
      </c>
      <c r="B3947" t="s">
        <v>1284</v>
      </c>
    </row>
    <row r="3948" spans="1:2" x14ac:dyDescent="0.25">
      <c r="A3948" t="s">
        <v>3963</v>
      </c>
      <c r="B3948" t="s">
        <v>3134</v>
      </c>
    </row>
    <row r="3949" spans="1:2" x14ac:dyDescent="0.25">
      <c r="A3949" t="s">
        <v>3963</v>
      </c>
      <c r="B3949" t="s">
        <v>3188</v>
      </c>
    </row>
    <row r="3950" spans="1:2" x14ac:dyDescent="0.25">
      <c r="A3950" t="s">
        <v>3963</v>
      </c>
      <c r="B3950" t="s">
        <v>1948</v>
      </c>
    </row>
    <row r="3951" spans="1:2" x14ac:dyDescent="0.25">
      <c r="A3951" t="s">
        <v>3963</v>
      </c>
      <c r="B3951" t="s">
        <v>2512</v>
      </c>
    </row>
    <row r="3952" spans="1:2" x14ac:dyDescent="0.25">
      <c r="A3952" t="s">
        <v>3963</v>
      </c>
      <c r="B3952" t="s">
        <v>3189</v>
      </c>
    </row>
    <row r="3953" spans="1:2" x14ac:dyDescent="0.25">
      <c r="A3953" t="s">
        <v>3963</v>
      </c>
      <c r="B3953" t="s">
        <v>2576</v>
      </c>
    </row>
    <row r="3954" spans="1:2" x14ac:dyDescent="0.25">
      <c r="A3954" t="s">
        <v>3963</v>
      </c>
      <c r="B3954" t="s">
        <v>2945</v>
      </c>
    </row>
    <row r="3955" spans="1:2" x14ac:dyDescent="0.25">
      <c r="A3955" t="s">
        <v>3963</v>
      </c>
      <c r="B3955" t="s">
        <v>3190</v>
      </c>
    </row>
    <row r="3956" spans="1:2" x14ac:dyDescent="0.25">
      <c r="A3956" t="s">
        <v>3963</v>
      </c>
      <c r="B3956" t="s">
        <v>3191</v>
      </c>
    </row>
    <row r="3957" spans="1:2" x14ac:dyDescent="0.25">
      <c r="A3957" t="s">
        <v>3963</v>
      </c>
      <c r="B3957" t="s">
        <v>3192</v>
      </c>
    </row>
    <row r="3958" spans="1:2" x14ac:dyDescent="0.25">
      <c r="A3958" t="s">
        <v>3963</v>
      </c>
      <c r="B3958" t="s">
        <v>3193</v>
      </c>
    </row>
    <row r="3959" spans="1:2" x14ac:dyDescent="0.25">
      <c r="A3959" t="s">
        <v>3963</v>
      </c>
      <c r="B3959" t="s">
        <v>1848</v>
      </c>
    </row>
    <row r="3960" spans="1:2" x14ac:dyDescent="0.25">
      <c r="A3960" t="s">
        <v>3963</v>
      </c>
      <c r="B3960" t="s">
        <v>2690</v>
      </c>
    </row>
    <row r="3961" spans="1:2" x14ac:dyDescent="0.25">
      <c r="A3961" t="s">
        <v>3963</v>
      </c>
      <c r="B3961" t="s">
        <v>2610</v>
      </c>
    </row>
    <row r="3962" spans="1:2" x14ac:dyDescent="0.25">
      <c r="A3962" t="s">
        <v>3963</v>
      </c>
      <c r="B3962" t="s">
        <v>1362</v>
      </c>
    </row>
    <row r="3963" spans="1:2" x14ac:dyDescent="0.25">
      <c r="A3963" t="s">
        <v>3963</v>
      </c>
      <c r="B3963" t="s">
        <v>3194</v>
      </c>
    </row>
    <row r="3964" spans="1:2" x14ac:dyDescent="0.25">
      <c r="A3964" t="s">
        <v>3963</v>
      </c>
      <c r="B3964" t="s">
        <v>3195</v>
      </c>
    </row>
    <row r="3965" spans="1:2" x14ac:dyDescent="0.25">
      <c r="A3965" t="s">
        <v>3963</v>
      </c>
      <c r="B3965" t="s">
        <v>3136</v>
      </c>
    </row>
    <row r="3966" spans="1:2" x14ac:dyDescent="0.25">
      <c r="A3966" t="s">
        <v>3963</v>
      </c>
      <c r="B3966" t="s">
        <v>2369</v>
      </c>
    </row>
    <row r="3967" spans="1:2" x14ac:dyDescent="0.25">
      <c r="A3967" t="s">
        <v>3963</v>
      </c>
      <c r="B3967" t="s">
        <v>1902</v>
      </c>
    </row>
    <row r="3968" spans="1:2" x14ac:dyDescent="0.25">
      <c r="A3968" t="s">
        <v>3963</v>
      </c>
      <c r="B3968" t="s">
        <v>3137</v>
      </c>
    </row>
    <row r="3969" spans="1:2" x14ac:dyDescent="0.25">
      <c r="A3969" t="s">
        <v>3963</v>
      </c>
      <c r="B3969" t="s">
        <v>2735</v>
      </c>
    </row>
    <row r="3970" spans="1:2" x14ac:dyDescent="0.25">
      <c r="A3970" t="s">
        <v>3963</v>
      </c>
      <c r="B3970" t="s">
        <v>1400</v>
      </c>
    </row>
    <row r="3971" spans="1:2" x14ac:dyDescent="0.25">
      <c r="A3971" t="s">
        <v>3963</v>
      </c>
      <c r="B3971" t="s">
        <v>1401</v>
      </c>
    </row>
    <row r="3972" spans="1:2" x14ac:dyDescent="0.25">
      <c r="A3972" t="s">
        <v>3963</v>
      </c>
      <c r="B3972" t="s">
        <v>3138</v>
      </c>
    </row>
    <row r="3973" spans="1:2" x14ac:dyDescent="0.25">
      <c r="A3973" t="s">
        <v>3963</v>
      </c>
      <c r="B3973" t="s">
        <v>2142</v>
      </c>
    </row>
    <row r="3974" spans="1:2" x14ac:dyDescent="0.25">
      <c r="A3974" t="s">
        <v>3963</v>
      </c>
      <c r="B3974" t="s">
        <v>1559</v>
      </c>
    </row>
    <row r="3975" spans="1:2" x14ac:dyDescent="0.25">
      <c r="A3975" t="s">
        <v>3963</v>
      </c>
      <c r="B3975" t="s">
        <v>2432</v>
      </c>
    </row>
    <row r="3976" spans="1:2" x14ac:dyDescent="0.25">
      <c r="A3976" t="s">
        <v>3963</v>
      </c>
      <c r="B3976" t="s">
        <v>2696</v>
      </c>
    </row>
    <row r="3977" spans="1:2" x14ac:dyDescent="0.25">
      <c r="A3977" t="s">
        <v>3963</v>
      </c>
      <c r="B3977" t="s">
        <v>3139</v>
      </c>
    </row>
    <row r="3978" spans="1:2" x14ac:dyDescent="0.25">
      <c r="A3978" t="s">
        <v>3963</v>
      </c>
      <c r="B3978" t="s">
        <v>2324</v>
      </c>
    </row>
    <row r="3979" spans="1:2" x14ac:dyDescent="0.25">
      <c r="A3979" t="s">
        <v>3963</v>
      </c>
      <c r="B3979" t="s">
        <v>1564</v>
      </c>
    </row>
    <row r="3980" spans="1:2" x14ac:dyDescent="0.25">
      <c r="A3980" t="s">
        <v>3963</v>
      </c>
      <c r="B3980" t="s">
        <v>2996</v>
      </c>
    </row>
    <row r="3981" spans="1:2" x14ac:dyDescent="0.25">
      <c r="A3981" t="s">
        <v>3963</v>
      </c>
      <c r="B3981" t="s">
        <v>3140</v>
      </c>
    </row>
    <row r="3982" spans="1:2" x14ac:dyDescent="0.25">
      <c r="A3982" t="s">
        <v>3963</v>
      </c>
      <c r="B3982" t="s">
        <v>2030</v>
      </c>
    </row>
    <row r="3983" spans="1:2" x14ac:dyDescent="0.25">
      <c r="A3983" t="s">
        <v>3963</v>
      </c>
      <c r="B3983" t="s">
        <v>2907</v>
      </c>
    </row>
    <row r="3984" spans="1:2" x14ac:dyDescent="0.25">
      <c r="A3984" t="s">
        <v>3963</v>
      </c>
      <c r="B3984" t="s">
        <v>3141</v>
      </c>
    </row>
    <row r="3985" spans="1:2" x14ac:dyDescent="0.25">
      <c r="A3985" t="s">
        <v>3963</v>
      </c>
      <c r="B3985" t="s">
        <v>1583</v>
      </c>
    </row>
    <row r="3986" spans="1:2" x14ac:dyDescent="0.25">
      <c r="A3986" t="s">
        <v>3963</v>
      </c>
      <c r="B3986" t="s">
        <v>2033</v>
      </c>
    </row>
    <row r="3987" spans="1:2" x14ac:dyDescent="0.25">
      <c r="A3987" t="s">
        <v>3963</v>
      </c>
      <c r="B3987" t="s">
        <v>3142</v>
      </c>
    </row>
    <row r="3988" spans="1:2" x14ac:dyDescent="0.25">
      <c r="A3988" t="s">
        <v>3963</v>
      </c>
      <c r="B3988" t="s">
        <v>1407</v>
      </c>
    </row>
    <row r="3989" spans="1:2" x14ac:dyDescent="0.25">
      <c r="A3989" t="s">
        <v>3963</v>
      </c>
      <c r="B3989" t="s">
        <v>1369</v>
      </c>
    </row>
    <row r="3990" spans="1:2" x14ac:dyDescent="0.25">
      <c r="A3990" t="s">
        <v>3963</v>
      </c>
      <c r="B3990" t="s">
        <v>3143</v>
      </c>
    </row>
    <row r="3991" spans="1:2" x14ac:dyDescent="0.25">
      <c r="A3991" t="s">
        <v>3963</v>
      </c>
      <c r="B3991" t="s">
        <v>2909</v>
      </c>
    </row>
    <row r="3992" spans="1:2" x14ac:dyDescent="0.25">
      <c r="A3992" t="s">
        <v>3963</v>
      </c>
      <c r="B3992" t="s">
        <v>1296</v>
      </c>
    </row>
    <row r="3993" spans="1:2" x14ac:dyDescent="0.25">
      <c r="A3993" t="s">
        <v>3963</v>
      </c>
      <c r="B3993" t="s">
        <v>3144</v>
      </c>
    </row>
    <row r="3994" spans="1:2" x14ac:dyDescent="0.25">
      <c r="A3994" t="s">
        <v>3963</v>
      </c>
      <c r="B3994" t="s">
        <v>3206</v>
      </c>
    </row>
    <row r="3995" spans="1:2" x14ac:dyDescent="0.25">
      <c r="A3995" t="s">
        <v>3963</v>
      </c>
      <c r="B3995" t="s">
        <v>3207</v>
      </c>
    </row>
    <row r="3996" spans="1:2" x14ac:dyDescent="0.25">
      <c r="A3996" t="s">
        <v>3963</v>
      </c>
      <c r="B3996" t="s">
        <v>3208</v>
      </c>
    </row>
    <row r="3997" spans="1:2" x14ac:dyDescent="0.25">
      <c r="A3997" t="s">
        <v>3963</v>
      </c>
      <c r="B3997" t="s">
        <v>1219</v>
      </c>
    </row>
    <row r="3998" spans="1:2" x14ac:dyDescent="0.25">
      <c r="A3998" t="s">
        <v>3963</v>
      </c>
      <c r="B3998" t="s">
        <v>3209</v>
      </c>
    </row>
    <row r="3999" spans="1:2" x14ac:dyDescent="0.25">
      <c r="A3999" t="s">
        <v>3963</v>
      </c>
      <c r="B3999" t="s">
        <v>1371</v>
      </c>
    </row>
    <row r="4000" spans="1:2" x14ac:dyDescent="0.25">
      <c r="A4000" t="s">
        <v>3963</v>
      </c>
      <c r="B4000" t="s">
        <v>2652</v>
      </c>
    </row>
    <row r="4001" spans="1:2" x14ac:dyDescent="0.25">
      <c r="A4001" t="s">
        <v>3963</v>
      </c>
      <c r="B4001" t="s">
        <v>1619</v>
      </c>
    </row>
    <row r="4002" spans="1:2" x14ac:dyDescent="0.25">
      <c r="A4002" t="s">
        <v>3963</v>
      </c>
      <c r="B4002" t="s">
        <v>1621</v>
      </c>
    </row>
    <row r="4003" spans="1:2" x14ac:dyDescent="0.25">
      <c r="A4003" t="s">
        <v>3963</v>
      </c>
      <c r="B4003" t="s">
        <v>3210</v>
      </c>
    </row>
    <row r="4004" spans="1:2" x14ac:dyDescent="0.25">
      <c r="A4004" t="s">
        <v>3963</v>
      </c>
      <c r="B4004" t="s">
        <v>3211</v>
      </c>
    </row>
    <row r="4005" spans="1:2" x14ac:dyDescent="0.25">
      <c r="A4005" t="s">
        <v>3963</v>
      </c>
      <c r="B4005" t="s">
        <v>3212</v>
      </c>
    </row>
    <row r="4006" spans="1:2" x14ac:dyDescent="0.25">
      <c r="A4006" t="s">
        <v>3963</v>
      </c>
      <c r="B4006" t="s">
        <v>2973</v>
      </c>
    </row>
    <row r="4007" spans="1:2" x14ac:dyDescent="0.25">
      <c r="A4007" t="s">
        <v>3963</v>
      </c>
      <c r="B4007" t="s">
        <v>3213</v>
      </c>
    </row>
    <row r="4008" spans="1:2" x14ac:dyDescent="0.25">
      <c r="A4008" t="s">
        <v>3963</v>
      </c>
      <c r="B4008" t="s">
        <v>1655</v>
      </c>
    </row>
    <row r="4009" spans="1:2" x14ac:dyDescent="0.25">
      <c r="A4009" t="s">
        <v>3963</v>
      </c>
      <c r="B4009" t="s">
        <v>1374</v>
      </c>
    </row>
    <row r="4010" spans="1:2" x14ac:dyDescent="0.25">
      <c r="A4010" t="s">
        <v>3963</v>
      </c>
      <c r="B4010" t="s">
        <v>1495</v>
      </c>
    </row>
    <row r="4011" spans="1:2" x14ac:dyDescent="0.25">
      <c r="A4011" t="s">
        <v>3963</v>
      </c>
      <c r="B4011" t="s">
        <v>3214</v>
      </c>
    </row>
    <row r="4012" spans="1:2" x14ac:dyDescent="0.25">
      <c r="A4012" t="s">
        <v>3963</v>
      </c>
      <c r="B4012" t="s">
        <v>3215</v>
      </c>
    </row>
    <row r="4013" spans="1:2" x14ac:dyDescent="0.25">
      <c r="A4013" t="s">
        <v>3963</v>
      </c>
      <c r="B4013" t="s">
        <v>3216</v>
      </c>
    </row>
    <row r="4014" spans="1:2" x14ac:dyDescent="0.25">
      <c r="A4014" t="s">
        <v>3963</v>
      </c>
      <c r="B4014" t="s">
        <v>3217</v>
      </c>
    </row>
    <row r="4015" spans="1:2" x14ac:dyDescent="0.25">
      <c r="A4015" t="s">
        <v>3963</v>
      </c>
      <c r="B4015" t="s">
        <v>1518</v>
      </c>
    </row>
    <row r="4016" spans="1:2" x14ac:dyDescent="0.25">
      <c r="A4016" t="s">
        <v>3963</v>
      </c>
      <c r="B4016" t="s">
        <v>1423</v>
      </c>
    </row>
    <row r="4017" spans="1:2" x14ac:dyDescent="0.25">
      <c r="A4017" t="s">
        <v>3963</v>
      </c>
      <c r="B4017" t="s">
        <v>1380</v>
      </c>
    </row>
    <row r="4018" spans="1:2" x14ac:dyDescent="0.25">
      <c r="A4018" t="s">
        <v>3963</v>
      </c>
      <c r="B4018" t="s">
        <v>1913</v>
      </c>
    </row>
    <row r="4019" spans="1:2" x14ac:dyDescent="0.25">
      <c r="A4019" t="s">
        <v>3963</v>
      </c>
      <c r="B4019" t="s">
        <v>3218</v>
      </c>
    </row>
    <row r="4020" spans="1:2" x14ac:dyDescent="0.25">
      <c r="A4020" t="s">
        <v>3963</v>
      </c>
      <c r="B4020" t="s">
        <v>1433</v>
      </c>
    </row>
    <row r="4021" spans="1:2" x14ac:dyDescent="0.25">
      <c r="A4021" t="s">
        <v>3963</v>
      </c>
      <c r="B4021" t="s">
        <v>1966</v>
      </c>
    </row>
    <row r="4022" spans="1:2" x14ac:dyDescent="0.25">
      <c r="A4022" t="s">
        <v>3963</v>
      </c>
      <c r="B4022" t="s">
        <v>3219</v>
      </c>
    </row>
    <row r="4023" spans="1:2" x14ac:dyDescent="0.25">
      <c r="A4023" t="s">
        <v>3963</v>
      </c>
      <c r="B4023" t="s">
        <v>3220</v>
      </c>
    </row>
    <row r="4024" spans="1:2" x14ac:dyDescent="0.25">
      <c r="A4024" t="s">
        <v>3963</v>
      </c>
      <c r="B4024" t="s">
        <v>3221</v>
      </c>
    </row>
    <row r="4025" spans="1:2" x14ac:dyDescent="0.25">
      <c r="A4025" t="s">
        <v>3963</v>
      </c>
      <c r="B4025" t="s">
        <v>2661</v>
      </c>
    </row>
    <row r="4026" spans="1:2" x14ac:dyDescent="0.25">
      <c r="A4026" t="s">
        <v>3963</v>
      </c>
      <c r="B4026" t="s">
        <v>3222</v>
      </c>
    </row>
    <row r="4027" spans="1:2" x14ac:dyDescent="0.25">
      <c r="A4027" t="s">
        <v>3963</v>
      </c>
      <c r="B4027" t="s">
        <v>3223</v>
      </c>
    </row>
    <row r="4028" spans="1:2" x14ac:dyDescent="0.25">
      <c r="A4028" t="s">
        <v>3963</v>
      </c>
      <c r="B4028" t="s">
        <v>2243</v>
      </c>
    </row>
    <row r="4029" spans="1:2" x14ac:dyDescent="0.25">
      <c r="A4029" t="s">
        <v>3963</v>
      </c>
      <c r="B4029" t="s">
        <v>1973</v>
      </c>
    </row>
    <row r="4030" spans="1:2" x14ac:dyDescent="0.25">
      <c r="A4030" t="s">
        <v>3963</v>
      </c>
      <c r="B4030" t="s">
        <v>2985</v>
      </c>
    </row>
    <row r="4031" spans="1:2" x14ac:dyDescent="0.25">
      <c r="A4031" t="s">
        <v>3963</v>
      </c>
      <c r="B4031" t="s">
        <v>3171</v>
      </c>
    </row>
    <row r="4032" spans="1:2" x14ac:dyDescent="0.25">
      <c r="A4032" t="s">
        <v>3963</v>
      </c>
      <c r="B4032" t="s">
        <v>3172</v>
      </c>
    </row>
    <row r="4033" spans="1:2" x14ac:dyDescent="0.25">
      <c r="A4033" t="s">
        <v>3963</v>
      </c>
      <c r="B4033" t="s">
        <v>3173</v>
      </c>
    </row>
    <row r="4034" spans="1:2" x14ac:dyDescent="0.25">
      <c r="A4034" t="s">
        <v>3963</v>
      </c>
      <c r="B4034" t="s">
        <v>1409</v>
      </c>
    </row>
    <row r="4035" spans="1:2" x14ac:dyDescent="0.25">
      <c r="A4035" t="s">
        <v>3963</v>
      </c>
      <c r="B4035" t="s">
        <v>2999</v>
      </c>
    </row>
    <row r="4036" spans="1:2" x14ac:dyDescent="0.25">
      <c r="A4036" t="s">
        <v>3963</v>
      </c>
      <c r="B4036" t="s">
        <v>3174</v>
      </c>
    </row>
    <row r="4037" spans="1:2" x14ac:dyDescent="0.25">
      <c r="A4037" t="s">
        <v>3963</v>
      </c>
      <c r="B4037" t="s">
        <v>3175</v>
      </c>
    </row>
    <row r="4038" spans="1:2" x14ac:dyDescent="0.25">
      <c r="A4038" t="s">
        <v>3963</v>
      </c>
      <c r="B4038" t="s">
        <v>3176</v>
      </c>
    </row>
    <row r="4039" spans="1:2" x14ac:dyDescent="0.25">
      <c r="A4039" t="s">
        <v>3963</v>
      </c>
      <c r="B4039" t="s">
        <v>3177</v>
      </c>
    </row>
    <row r="4040" spans="1:2" x14ac:dyDescent="0.25">
      <c r="A4040" t="s">
        <v>3963</v>
      </c>
      <c r="B4040" t="s">
        <v>1371</v>
      </c>
    </row>
    <row r="4041" spans="1:2" x14ac:dyDescent="0.25">
      <c r="A4041" t="s">
        <v>3963</v>
      </c>
      <c r="B4041" t="s">
        <v>3178</v>
      </c>
    </row>
    <row r="4042" spans="1:2" x14ac:dyDescent="0.25">
      <c r="A4042" t="s">
        <v>3963</v>
      </c>
      <c r="B4042" t="s">
        <v>3179</v>
      </c>
    </row>
    <row r="4043" spans="1:2" x14ac:dyDescent="0.25">
      <c r="A4043" t="s">
        <v>3963</v>
      </c>
      <c r="B4043" t="s">
        <v>3180</v>
      </c>
    </row>
    <row r="4044" spans="1:2" x14ac:dyDescent="0.25">
      <c r="A4044" t="s">
        <v>3963</v>
      </c>
      <c r="B4044" t="s">
        <v>3181</v>
      </c>
    </row>
    <row r="4045" spans="1:2" x14ac:dyDescent="0.25">
      <c r="A4045" t="s">
        <v>3963</v>
      </c>
      <c r="B4045" t="s">
        <v>1913</v>
      </c>
    </row>
    <row r="4046" spans="1:2" x14ac:dyDescent="0.25">
      <c r="A4046" t="s">
        <v>3963</v>
      </c>
      <c r="B4046" t="s">
        <v>2566</v>
      </c>
    </row>
    <row r="4047" spans="1:2" x14ac:dyDescent="0.25">
      <c r="A4047" t="s">
        <v>3963</v>
      </c>
      <c r="B4047" t="s">
        <v>2233</v>
      </c>
    </row>
    <row r="4048" spans="1:2" x14ac:dyDescent="0.25">
      <c r="A4048" t="s">
        <v>3963</v>
      </c>
      <c r="B4048" t="s">
        <v>3182</v>
      </c>
    </row>
    <row r="4049" spans="1:2" x14ac:dyDescent="0.25">
      <c r="A4049" t="s">
        <v>3963</v>
      </c>
      <c r="B4049" t="s">
        <v>2567</v>
      </c>
    </row>
    <row r="4050" spans="1:2" x14ac:dyDescent="0.25">
      <c r="A4050" t="s">
        <v>3963</v>
      </c>
      <c r="B4050" t="s">
        <v>1916</v>
      </c>
    </row>
    <row r="4051" spans="1:2" x14ac:dyDescent="0.25">
      <c r="A4051" t="s">
        <v>3963</v>
      </c>
      <c r="B4051" t="s">
        <v>2660</v>
      </c>
    </row>
    <row r="4052" spans="1:2" x14ac:dyDescent="0.25">
      <c r="A4052" t="s">
        <v>3963</v>
      </c>
      <c r="B4052" t="s">
        <v>3183</v>
      </c>
    </row>
    <row r="4053" spans="1:2" x14ac:dyDescent="0.25">
      <c r="A4053" t="s">
        <v>3963</v>
      </c>
      <c r="B4053" t="s">
        <v>1443</v>
      </c>
    </row>
    <row r="4054" spans="1:2" x14ac:dyDescent="0.25">
      <c r="A4054" t="s">
        <v>3963</v>
      </c>
      <c r="B4054" t="s">
        <v>3184</v>
      </c>
    </row>
    <row r="4055" spans="1:2" x14ac:dyDescent="0.25">
      <c r="A4055" t="s">
        <v>3963</v>
      </c>
      <c r="B4055" t="s">
        <v>3185</v>
      </c>
    </row>
    <row r="4056" spans="1:2" x14ac:dyDescent="0.25">
      <c r="A4056" t="s">
        <v>3963</v>
      </c>
      <c r="B4056" t="s">
        <v>1385</v>
      </c>
    </row>
    <row r="4057" spans="1:2" x14ac:dyDescent="0.25">
      <c r="A4057" t="s">
        <v>3963</v>
      </c>
      <c r="B4057" t="s">
        <v>2936</v>
      </c>
    </row>
    <row r="4058" spans="1:2" x14ac:dyDescent="0.25">
      <c r="A4058" t="s">
        <v>3963</v>
      </c>
      <c r="B4058" t="s">
        <v>3186</v>
      </c>
    </row>
    <row r="4059" spans="1:2" x14ac:dyDescent="0.25">
      <c r="A4059" t="s">
        <v>3963</v>
      </c>
      <c r="B4059" t="s">
        <v>2939</v>
      </c>
    </row>
    <row r="4060" spans="1:2" x14ac:dyDescent="0.25">
      <c r="A4060" t="s">
        <v>3963</v>
      </c>
      <c r="B4060" t="s">
        <v>1684</v>
      </c>
    </row>
    <row r="4061" spans="1:2" x14ac:dyDescent="0.25">
      <c r="A4061" t="s">
        <v>3963</v>
      </c>
      <c r="B4061" t="s">
        <v>3187</v>
      </c>
    </row>
    <row r="4062" spans="1:2" x14ac:dyDescent="0.25">
      <c r="A4062" t="s">
        <v>3963</v>
      </c>
      <c r="B4062" t="s">
        <v>1385</v>
      </c>
    </row>
    <row r="4063" spans="1:2" x14ac:dyDescent="0.25">
      <c r="A4063" t="s">
        <v>3963</v>
      </c>
      <c r="B4063" t="s">
        <v>3224</v>
      </c>
    </row>
    <row r="4064" spans="1:2" x14ac:dyDescent="0.25">
      <c r="A4064" t="s">
        <v>3963</v>
      </c>
      <c r="B4064" t="s">
        <v>1680</v>
      </c>
    </row>
    <row r="4065" spans="1:2" x14ac:dyDescent="0.25">
      <c r="A4065" t="s">
        <v>3963</v>
      </c>
      <c r="B4065" t="s">
        <v>3225</v>
      </c>
    </row>
    <row r="4066" spans="1:2" x14ac:dyDescent="0.25">
      <c r="A4066" t="s">
        <v>3963</v>
      </c>
      <c r="B4066" t="s">
        <v>3226</v>
      </c>
    </row>
    <row r="4067" spans="1:2" x14ac:dyDescent="0.25">
      <c r="A4067" t="s">
        <v>3963</v>
      </c>
      <c r="B4067" t="s">
        <v>1685</v>
      </c>
    </row>
    <row r="4068" spans="1:2" x14ac:dyDescent="0.25">
      <c r="A4068" t="s">
        <v>3963</v>
      </c>
      <c r="B4068" t="s">
        <v>2130</v>
      </c>
    </row>
    <row r="4069" spans="1:2" x14ac:dyDescent="0.25">
      <c r="A4069" t="s">
        <v>3963</v>
      </c>
      <c r="B4069" t="s">
        <v>3227</v>
      </c>
    </row>
    <row r="4070" spans="1:2" x14ac:dyDescent="0.25">
      <c r="A4070" t="s">
        <v>3963</v>
      </c>
      <c r="B4070" t="s">
        <v>3228</v>
      </c>
    </row>
    <row r="4071" spans="1:2" x14ac:dyDescent="0.25">
      <c r="A4071" t="s">
        <v>3963</v>
      </c>
      <c r="B4071" t="s">
        <v>3229</v>
      </c>
    </row>
    <row r="4072" spans="1:2" x14ac:dyDescent="0.25">
      <c r="A4072" t="s">
        <v>3963</v>
      </c>
      <c r="B4072" t="s">
        <v>2675</v>
      </c>
    </row>
    <row r="4073" spans="1:2" x14ac:dyDescent="0.25">
      <c r="A4073" t="s">
        <v>3963</v>
      </c>
      <c r="B4073" t="s">
        <v>1948</v>
      </c>
    </row>
    <row r="4074" spans="1:2" x14ac:dyDescent="0.25">
      <c r="A4074" t="s">
        <v>3963</v>
      </c>
      <c r="B4074" t="s">
        <v>1795</v>
      </c>
    </row>
    <row r="4075" spans="1:2" x14ac:dyDescent="0.25">
      <c r="A4075" t="s">
        <v>3963</v>
      </c>
      <c r="B4075" t="s">
        <v>2512</v>
      </c>
    </row>
    <row r="4076" spans="1:2" x14ac:dyDescent="0.25">
      <c r="A4076" t="s">
        <v>3963</v>
      </c>
      <c r="B4076" t="s">
        <v>2677</v>
      </c>
    </row>
    <row r="4077" spans="1:2" x14ac:dyDescent="0.25">
      <c r="A4077" t="s">
        <v>3963</v>
      </c>
      <c r="B4077" t="s">
        <v>3230</v>
      </c>
    </row>
    <row r="4078" spans="1:2" x14ac:dyDescent="0.25">
      <c r="A4078" t="s">
        <v>3963</v>
      </c>
      <c r="B4078" t="s">
        <v>2461</v>
      </c>
    </row>
    <row r="4079" spans="1:2" x14ac:dyDescent="0.25">
      <c r="A4079" t="s">
        <v>3963</v>
      </c>
      <c r="B4079" t="s">
        <v>1391</v>
      </c>
    </row>
    <row r="4080" spans="1:2" x14ac:dyDescent="0.25">
      <c r="A4080" t="s">
        <v>3963</v>
      </c>
      <c r="B4080" t="s">
        <v>2547</v>
      </c>
    </row>
    <row r="4081" spans="1:2" x14ac:dyDescent="0.25">
      <c r="A4081" t="s">
        <v>3963</v>
      </c>
      <c r="B4081" t="s">
        <v>1255</v>
      </c>
    </row>
    <row r="4082" spans="1:2" x14ac:dyDescent="0.25">
      <c r="A4082" t="s">
        <v>3963</v>
      </c>
      <c r="B4082" t="s">
        <v>1257</v>
      </c>
    </row>
    <row r="4083" spans="1:2" x14ac:dyDescent="0.25">
      <c r="A4083" t="s">
        <v>3963</v>
      </c>
      <c r="B4083" t="s">
        <v>1933</v>
      </c>
    </row>
    <row r="4084" spans="1:2" x14ac:dyDescent="0.25">
      <c r="A4084" t="s">
        <v>3963</v>
      </c>
      <c r="B4084" t="s">
        <v>1178</v>
      </c>
    </row>
    <row r="4085" spans="1:2" x14ac:dyDescent="0.25">
      <c r="A4085" t="s">
        <v>3963</v>
      </c>
      <c r="B4085" t="s">
        <v>1350</v>
      </c>
    </row>
    <row r="4086" spans="1:2" x14ac:dyDescent="0.25">
      <c r="A4086" t="s">
        <v>3963</v>
      </c>
      <c r="B4086" t="s">
        <v>3231</v>
      </c>
    </row>
    <row r="4087" spans="1:2" x14ac:dyDescent="0.25">
      <c r="A4087" t="s">
        <v>3963</v>
      </c>
      <c r="B4087" t="s">
        <v>1277</v>
      </c>
    </row>
    <row r="4088" spans="1:2" x14ac:dyDescent="0.25">
      <c r="A4088" t="s">
        <v>3963</v>
      </c>
      <c r="B4088" t="s">
        <v>3232</v>
      </c>
    </row>
    <row r="4089" spans="1:2" x14ac:dyDescent="0.25">
      <c r="A4089" t="s">
        <v>3963</v>
      </c>
      <c r="B4089" t="s">
        <v>2263</v>
      </c>
    </row>
    <row r="4090" spans="1:2" x14ac:dyDescent="0.25">
      <c r="A4090" t="s">
        <v>3963</v>
      </c>
      <c r="B4090" t="s">
        <v>3233</v>
      </c>
    </row>
    <row r="4091" spans="1:2" x14ac:dyDescent="0.25">
      <c r="A4091" t="s">
        <v>3963</v>
      </c>
      <c r="B4091" t="s">
        <v>3234</v>
      </c>
    </row>
    <row r="4092" spans="1:2" x14ac:dyDescent="0.25">
      <c r="A4092" t="s">
        <v>3963</v>
      </c>
      <c r="B4092" t="s">
        <v>3235</v>
      </c>
    </row>
    <row r="4093" spans="1:2" x14ac:dyDescent="0.25">
      <c r="A4093" t="s">
        <v>3963</v>
      </c>
      <c r="B4093" t="s">
        <v>1478</v>
      </c>
    </row>
    <row r="4094" spans="1:2" x14ac:dyDescent="0.25">
      <c r="A4094" t="s">
        <v>3963</v>
      </c>
      <c r="B4094" t="s">
        <v>3236</v>
      </c>
    </row>
    <row r="4095" spans="1:2" x14ac:dyDescent="0.25">
      <c r="A4095" t="s">
        <v>3963</v>
      </c>
      <c r="B4095" t="s">
        <v>1949</v>
      </c>
    </row>
    <row r="4096" spans="1:2" x14ac:dyDescent="0.25">
      <c r="A4096" t="s">
        <v>3963</v>
      </c>
      <c r="B4096" t="s">
        <v>3237</v>
      </c>
    </row>
    <row r="4097" spans="1:2" x14ac:dyDescent="0.25">
      <c r="A4097" t="s">
        <v>3963</v>
      </c>
      <c r="B4097" t="s">
        <v>3238</v>
      </c>
    </row>
    <row r="4098" spans="1:2" x14ac:dyDescent="0.25">
      <c r="A4098" t="s">
        <v>3963</v>
      </c>
      <c r="B4098" t="s">
        <v>3239</v>
      </c>
    </row>
    <row r="4099" spans="1:2" x14ac:dyDescent="0.25">
      <c r="A4099" t="s">
        <v>3963</v>
      </c>
      <c r="B4099" t="s">
        <v>2413</v>
      </c>
    </row>
    <row r="4100" spans="1:2" x14ac:dyDescent="0.25">
      <c r="A4100" t="s">
        <v>3963</v>
      </c>
      <c r="B4100" t="s">
        <v>3240</v>
      </c>
    </row>
    <row r="4101" spans="1:2" x14ac:dyDescent="0.25">
      <c r="A4101" t="s">
        <v>3963</v>
      </c>
      <c r="B4101" t="s">
        <v>1284</v>
      </c>
    </row>
    <row r="4102" spans="1:2" x14ac:dyDescent="0.25">
      <c r="A4102" t="s">
        <v>3963</v>
      </c>
      <c r="B4102" t="s">
        <v>1287</v>
      </c>
    </row>
    <row r="4103" spans="1:2" x14ac:dyDescent="0.25">
      <c r="A4103" t="s">
        <v>3963</v>
      </c>
      <c r="B4103" t="s">
        <v>1302</v>
      </c>
    </row>
    <row r="4104" spans="1:2" x14ac:dyDescent="0.25">
      <c r="A4104" t="s">
        <v>3963</v>
      </c>
      <c r="B4104" t="s">
        <v>3241</v>
      </c>
    </row>
    <row r="4105" spans="1:2" x14ac:dyDescent="0.25">
      <c r="A4105" t="s">
        <v>3963</v>
      </c>
      <c r="B4105" t="s">
        <v>3242</v>
      </c>
    </row>
    <row r="4106" spans="1:2" x14ac:dyDescent="0.25">
      <c r="A4106" t="s">
        <v>3963</v>
      </c>
      <c r="B4106" t="s">
        <v>1916</v>
      </c>
    </row>
    <row r="4107" spans="1:2" x14ac:dyDescent="0.25">
      <c r="A4107" t="s">
        <v>3963</v>
      </c>
      <c r="B4107" t="s">
        <v>1439</v>
      </c>
    </row>
    <row r="4108" spans="1:2" x14ac:dyDescent="0.25">
      <c r="A4108" t="s">
        <v>3963</v>
      </c>
      <c r="B4108" t="s">
        <v>3016</v>
      </c>
    </row>
    <row r="4109" spans="1:2" x14ac:dyDescent="0.25">
      <c r="A4109" t="s">
        <v>3963</v>
      </c>
      <c r="B4109" t="s">
        <v>1720</v>
      </c>
    </row>
    <row r="4110" spans="1:2" x14ac:dyDescent="0.25">
      <c r="A4110" t="s">
        <v>3963</v>
      </c>
      <c r="B4110" t="s">
        <v>3017</v>
      </c>
    </row>
    <row r="4111" spans="1:2" x14ac:dyDescent="0.25">
      <c r="A4111" t="s">
        <v>3963</v>
      </c>
      <c r="B4111" t="s">
        <v>3018</v>
      </c>
    </row>
    <row r="4112" spans="1:2" x14ac:dyDescent="0.25">
      <c r="A4112" t="s">
        <v>3963</v>
      </c>
      <c r="B4112" t="s">
        <v>2991</v>
      </c>
    </row>
    <row r="4113" spans="1:2" x14ac:dyDescent="0.25">
      <c r="A4113" t="s">
        <v>3963</v>
      </c>
      <c r="B4113" t="s">
        <v>2062</v>
      </c>
    </row>
    <row r="4114" spans="1:2" x14ac:dyDescent="0.25">
      <c r="A4114" t="s">
        <v>3963</v>
      </c>
      <c r="B4114" t="s">
        <v>1338</v>
      </c>
    </row>
    <row r="4115" spans="1:2" x14ac:dyDescent="0.25">
      <c r="A4115" t="s">
        <v>3963</v>
      </c>
      <c r="B4115" t="s">
        <v>1859</v>
      </c>
    </row>
    <row r="4116" spans="1:2" x14ac:dyDescent="0.25">
      <c r="A4116" t="s">
        <v>3963</v>
      </c>
      <c r="B4116" t="s">
        <v>1342</v>
      </c>
    </row>
    <row r="4117" spans="1:2" x14ac:dyDescent="0.25">
      <c r="A4117" t="s">
        <v>3963</v>
      </c>
      <c r="B4117" t="s">
        <v>2992</v>
      </c>
    </row>
    <row r="4118" spans="1:2" x14ac:dyDescent="0.25">
      <c r="A4118" t="s">
        <v>3963</v>
      </c>
      <c r="B4118" t="s">
        <v>2993</v>
      </c>
    </row>
    <row r="4119" spans="1:2" x14ac:dyDescent="0.25">
      <c r="A4119" t="s">
        <v>3963</v>
      </c>
      <c r="B4119" t="s">
        <v>2994</v>
      </c>
    </row>
    <row r="4120" spans="1:2" x14ac:dyDescent="0.25">
      <c r="A4120" t="s">
        <v>3963</v>
      </c>
      <c r="B4120" t="s">
        <v>2995</v>
      </c>
    </row>
    <row r="4121" spans="1:2" x14ac:dyDescent="0.25">
      <c r="A4121" t="s">
        <v>3963</v>
      </c>
      <c r="B4121" t="s">
        <v>2996</v>
      </c>
    </row>
    <row r="4122" spans="1:2" x14ac:dyDescent="0.25">
      <c r="A4122" t="s">
        <v>3963</v>
      </c>
      <c r="B4122" t="s">
        <v>2470</v>
      </c>
    </row>
    <row r="4123" spans="1:2" x14ac:dyDescent="0.25">
      <c r="A4123" t="s">
        <v>3963</v>
      </c>
      <c r="B4123" t="s">
        <v>2997</v>
      </c>
    </row>
    <row r="4124" spans="1:2" x14ac:dyDescent="0.25">
      <c r="A4124" t="s">
        <v>3963</v>
      </c>
      <c r="B4124" t="s">
        <v>2998</v>
      </c>
    </row>
    <row r="4125" spans="1:2" x14ac:dyDescent="0.25">
      <c r="A4125" t="s">
        <v>3963</v>
      </c>
      <c r="B4125" t="s">
        <v>2999</v>
      </c>
    </row>
    <row r="4126" spans="1:2" x14ac:dyDescent="0.25">
      <c r="A4126" t="s">
        <v>3963</v>
      </c>
      <c r="B4126" t="s">
        <v>1371</v>
      </c>
    </row>
    <row r="4127" spans="1:2" x14ac:dyDescent="0.25">
      <c r="A4127" t="s">
        <v>3963</v>
      </c>
      <c r="B4127" t="s">
        <v>1616</v>
      </c>
    </row>
    <row r="4128" spans="1:2" x14ac:dyDescent="0.25">
      <c r="A4128" t="s">
        <v>3963</v>
      </c>
      <c r="B4128" t="s">
        <v>1957</v>
      </c>
    </row>
    <row r="4129" spans="1:2" x14ac:dyDescent="0.25">
      <c r="A4129" t="s">
        <v>3963</v>
      </c>
      <c r="B4129" t="s">
        <v>1643</v>
      </c>
    </row>
    <row r="4130" spans="1:2" x14ac:dyDescent="0.25">
      <c r="A4130" t="s">
        <v>3963</v>
      </c>
      <c r="B4130" t="s">
        <v>3000</v>
      </c>
    </row>
    <row r="4131" spans="1:2" x14ac:dyDescent="0.25">
      <c r="A4131" t="s">
        <v>3963</v>
      </c>
      <c r="B4131" t="s">
        <v>1380</v>
      </c>
    </row>
    <row r="4132" spans="1:2" x14ac:dyDescent="0.25">
      <c r="A4132" t="s">
        <v>3963</v>
      </c>
      <c r="B4132" t="s">
        <v>3001</v>
      </c>
    </row>
    <row r="4133" spans="1:2" x14ac:dyDescent="0.25">
      <c r="A4133" t="s">
        <v>3963</v>
      </c>
      <c r="B4133" t="s">
        <v>3002</v>
      </c>
    </row>
    <row r="4134" spans="1:2" x14ac:dyDescent="0.25">
      <c r="A4134" t="s">
        <v>3963</v>
      </c>
      <c r="B4134" t="s">
        <v>3003</v>
      </c>
    </row>
    <row r="4135" spans="1:2" x14ac:dyDescent="0.25">
      <c r="A4135" t="s">
        <v>3963</v>
      </c>
      <c r="B4135" t="s">
        <v>3004</v>
      </c>
    </row>
    <row r="4136" spans="1:2" x14ac:dyDescent="0.25">
      <c r="A4136" t="s">
        <v>3963</v>
      </c>
      <c r="B4136" t="s">
        <v>3005</v>
      </c>
    </row>
    <row r="4137" spans="1:2" x14ac:dyDescent="0.25">
      <c r="A4137" t="s">
        <v>3963</v>
      </c>
      <c r="B4137" t="s">
        <v>3006</v>
      </c>
    </row>
    <row r="4138" spans="1:2" x14ac:dyDescent="0.25">
      <c r="A4138" t="s">
        <v>3963</v>
      </c>
      <c r="B4138" t="s">
        <v>3007</v>
      </c>
    </row>
    <row r="4139" spans="1:2" x14ac:dyDescent="0.25">
      <c r="A4139" t="s">
        <v>3963</v>
      </c>
      <c r="B4139" t="s">
        <v>3008</v>
      </c>
    </row>
    <row r="4140" spans="1:2" x14ac:dyDescent="0.25">
      <c r="A4140" t="s">
        <v>3963</v>
      </c>
      <c r="B4140" t="s">
        <v>1239</v>
      </c>
    </row>
    <row r="4141" spans="1:2" x14ac:dyDescent="0.25">
      <c r="A4141" t="s">
        <v>3963</v>
      </c>
      <c r="B4141" t="s">
        <v>2278</v>
      </c>
    </row>
    <row r="4142" spans="1:2" x14ac:dyDescent="0.25">
      <c r="A4142" t="s">
        <v>3963</v>
      </c>
      <c r="B4142" t="s">
        <v>3009</v>
      </c>
    </row>
    <row r="4143" spans="1:2" x14ac:dyDescent="0.25">
      <c r="A4143" t="s">
        <v>3963</v>
      </c>
      <c r="B4143" t="s">
        <v>3010</v>
      </c>
    </row>
    <row r="4144" spans="1:2" x14ac:dyDescent="0.25">
      <c r="A4144" t="s">
        <v>3963</v>
      </c>
      <c r="B4144" t="s">
        <v>3011</v>
      </c>
    </row>
    <row r="4145" spans="1:2" x14ac:dyDescent="0.25">
      <c r="A4145" t="s">
        <v>3963</v>
      </c>
      <c r="B4145" t="s">
        <v>3012</v>
      </c>
    </row>
    <row r="4146" spans="1:2" x14ac:dyDescent="0.25">
      <c r="A4146" t="s">
        <v>3963</v>
      </c>
      <c r="B4146" t="s">
        <v>3013</v>
      </c>
    </row>
    <row r="4147" spans="1:2" x14ac:dyDescent="0.25">
      <c r="A4147" t="s">
        <v>3963</v>
      </c>
      <c r="B4147" t="s">
        <v>3014</v>
      </c>
    </row>
    <row r="4148" spans="1:2" x14ac:dyDescent="0.25">
      <c r="A4148" t="s">
        <v>3963</v>
      </c>
      <c r="B4148" t="s">
        <v>1859</v>
      </c>
    </row>
    <row r="4149" spans="1:2" x14ac:dyDescent="0.25">
      <c r="A4149" t="s">
        <v>3963</v>
      </c>
      <c r="B4149" t="s">
        <v>3015</v>
      </c>
    </row>
    <row r="4150" spans="1:2" x14ac:dyDescent="0.25">
      <c r="A4150" t="s">
        <v>3963</v>
      </c>
      <c r="B4150" t="s">
        <v>2881</v>
      </c>
    </row>
    <row r="4151" spans="1:2" x14ac:dyDescent="0.25">
      <c r="A4151" t="s">
        <v>3963</v>
      </c>
      <c r="B4151" t="s">
        <v>1367</v>
      </c>
    </row>
    <row r="4152" spans="1:2" x14ac:dyDescent="0.25">
      <c r="A4152" t="s">
        <v>3963</v>
      </c>
      <c r="B4152" t="s">
        <v>1369</v>
      </c>
    </row>
    <row r="4153" spans="1:2" x14ac:dyDescent="0.25">
      <c r="A4153" t="s">
        <v>3963</v>
      </c>
      <c r="B4153" t="s">
        <v>2882</v>
      </c>
    </row>
    <row r="4154" spans="1:2" x14ac:dyDescent="0.25">
      <c r="A4154" t="s">
        <v>3963</v>
      </c>
      <c r="B4154" t="s">
        <v>2883</v>
      </c>
    </row>
    <row r="4155" spans="1:2" x14ac:dyDescent="0.25">
      <c r="A4155" t="s">
        <v>3963</v>
      </c>
      <c r="B4155" t="s">
        <v>2884</v>
      </c>
    </row>
    <row r="4156" spans="1:2" x14ac:dyDescent="0.25">
      <c r="A4156" t="s">
        <v>3963</v>
      </c>
      <c r="B4156" t="s">
        <v>2191</v>
      </c>
    </row>
    <row r="4157" spans="1:2" x14ac:dyDescent="0.25">
      <c r="A4157" t="s">
        <v>3963</v>
      </c>
      <c r="B4157" t="s">
        <v>2885</v>
      </c>
    </row>
    <row r="4158" spans="1:2" x14ac:dyDescent="0.25">
      <c r="A4158" t="s">
        <v>3963</v>
      </c>
      <c r="B4158" t="s">
        <v>1380</v>
      </c>
    </row>
    <row r="4159" spans="1:2" x14ac:dyDescent="0.25">
      <c r="A4159" t="s">
        <v>3963</v>
      </c>
      <c r="B4159" t="s">
        <v>2501</v>
      </c>
    </row>
    <row r="4160" spans="1:2" x14ac:dyDescent="0.25">
      <c r="A4160" t="s">
        <v>3963</v>
      </c>
      <c r="B4160" t="s">
        <v>1917</v>
      </c>
    </row>
    <row r="4161" spans="1:2" x14ac:dyDescent="0.25">
      <c r="A4161" t="s">
        <v>3963</v>
      </c>
      <c r="B4161" t="s">
        <v>2816</v>
      </c>
    </row>
    <row r="4162" spans="1:2" x14ac:dyDescent="0.25">
      <c r="A4162" t="s">
        <v>3963</v>
      </c>
      <c r="B4162" t="s">
        <v>2817</v>
      </c>
    </row>
    <row r="4163" spans="1:2" x14ac:dyDescent="0.25">
      <c r="A4163" t="s">
        <v>3963</v>
      </c>
      <c r="B4163" t="s">
        <v>2818</v>
      </c>
    </row>
    <row r="4164" spans="1:2" x14ac:dyDescent="0.25">
      <c r="A4164" t="s">
        <v>3963</v>
      </c>
      <c r="B4164" t="s">
        <v>2819</v>
      </c>
    </row>
    <row r="4165" spans="1:2" x14ac:dyDescent="0.25">
      <c r="A4165" t="s">
        <v>3963</v>
      </c>
      <c r="B4165" t="s">
        <v>2820</v>
      </c>
    </row>
    <row r="4166" spans="1:2" x14ac:dyDescent="0.25">
      <c r="A4166" t="s">
        <v>3963</v>
      </c>
      <c r="B4166" t="s">
        <v>1936</v>
      </c>
    </row>
    <row r="4167" spans="1:2" x14ac:dyDescent="0.25">
      <c r="A4167" t="s">
        <v>3963</v>
      </c>
      <c r="B4167" t="s">
        <v>2763</v>
      </c>
    </row>
    <row r="4168" spans="1:2" x14ac:dyDescent="0.25">
      <c r="A4168" t="s">
        <v>3963</v>
      </c>
      <c r="B4168" t="s">
        <v>2821</v>
      </c>
    </row>
    <row r="4169" spans="1:2" x14ac:dyDescent="0.25">
      <c r="A4169" t="s">
        <v>3963</v>
      </c>
      <c r="B4169" t="s">
        <v>2822</v>
      </c>
    </row>
    <row r="4170" spans="1:2" x14ac:dyDescent="0.25">
      <c r="A4170" t="s">
        <v>3963</v>
      </c>
      <c r="B4170" t="s">
        <v>2823</v>
      </c>
    </row>
    <row r="4171" spans="1:2" x14ac:dyDescent="0.25">
      <c r="A4171" t="s">
        <v>3963</v>
      </c>
      <c r="B4171" t="s">
        <v>2824</v>
      </c>
    </row>
    <row r="4172" spans="1:2" x14ac:dyDescent="0.25">
      <c r="A4172" t="s">
        <v>3963</v>
      </c>
      <c r="B4172" t="s">
        <v>2697</v>
      </c>
    </row>
    <row r="4173" spans="1:2" x14ac:dyDescent="0.25">
      <c r="A4173" t="s">
        <v>3963</v>
      </c>
      <c r="B4173" t="s">
        <v>2825</v>
      </c>
    </row>
    <row r="4174" spans="1:2" x14ac:dyDescent="0.25">
      <c r="A4174" t="s">
        <v>3963</v>
      </c>
      <c r="B4174" t="s">
        <v>2044</v>
      </c>
    </row>
    <row r="4175" spans="1:2" x14ac:dyDescent="0.25">
      <c r="A4175" t="s">
        <v>3963</v>
      </c>
      <c r="B4175" t="s">
        <v>858</v>
      </c>
    </row>
    <row r="4176" spans="1:2" x14ac:dyDescent="0.25">
      <c r="A4176" t="s">
        <v>3963</v>
      </c>
      <c r="B4176" t="s">
        <v>2827</v>
      </c>
    </row>
    <row r="4177" spans="1:2" x14ac:dyDescent="0.25">
      <c r="A4177" t="s">
        <v>3963</v>
      </c>
      <c r="B4177" t="s">
        <v>2042</v>
      </c>
    </row>
    <row r="4178" spans="1:2" x14ac:dyDescent="0.25">
      <c r="A4178" t="s">
        <v>3963</v>
      </c>
      <c r="B4178" t="s">
        <v>2828</v>
      </c>
    </row>
    <row r="4179" spans="1:2" x14ac:dyDescent="0.25">
      <c r="A4179" t="s">
        <v>3963</v>
      </c>
      <c r="B4179" t="s">
        <v>1287</v>
      </c>
    </row>
    <row r="4180" spans="1:2" x14ac:dyDescent="0.25">
      <c r="A4180" t="s">
        <v>3963</v>
      </c>
      <c r="B4180" t="s">
        <v>1296</v>
      </c>
    </row>
    <row r="4181" spans="1:2" x14ac:dyDescent="0.25">
      <c r="A4181" t="s">
        <v>3963</v>
      </c>
      <c r="B4181" t="s">
        <v>2045</v>
      </c>
    </row>
    <row r="4182" spans="1:2" x14ac:dyDescent="0.25">
      <c r="A4182" t="s">
        <v>3963</v>
      </c>
      <c r="B4182" t="s">
        <v>2829</v>
      </c>
    </row>
    <row r="4183" spans="1:2" x14ac:dyDescent="0.25">
      <c r="A4183" t="s">
        <v>3963</v>
      </c>
      <c r="B4183" t="s">
        <v>1308</v>
      </c>
    </row>
    <row r="4184" spans="1:2" x14ac:dyDescent="0.25">
      <c r="A4184" t="s">
        <v>3963</v>
      </c>
      <c r="B4184" t="s">
        <v>1621</v>
      </c>
    </row>
    <row r="4185" spans="1:2" x14ac:dyDescent="0.25">
      <c r="A4185" t="s">
        <v>3963</v>
      </c>
      <c r="B4185" t="s">
        <v>3086</v>
      </c>
    </row>
    <row r="4186" spans="1:2" x14ac:dyDescent="0.25">
      <c r="A4186" t="s">
        <v>3963</v>
      </c>
      <c r="B4186" t="s">
        <v>1374</v>
      </c>
    </row>
    <row r="4187" spans="1:2" x14ac:dyDescent="0.25">
      <c r="A4187" t="s">
        <v>3963</v>
      </c>
      <c r="B4187" t="s">
        <v>2195</v>
      </c>
    </row>
    <row r="4188" spans="1:2" x14ac:dyDescent="0.25">
      <c r="A4188" t="s">
        <v>3963</v>
      </c>
      <c r="B4188" t="s">
        <v>1379</v>
      </c>
    </row>
    <row r="4189" spans="1:2" x14ac:dyDescent="0.25">
      <c r="A4189" t="s">
        <v>3963</v>
      </c>
      <c r="B4189" t="s">
        <v>2562</v>
      </c>
    </row>
    <row r="4190" spans="1:2" x14ac:dyDescent="0.25">
      <c r="A4190" t="s">
        <v>3963</v>
      </c>
      <c r="B4190" t="s">
        <v>1433</v>
      </c>
    </row>
    <row r="4191" spans="1:2" x14ac:dyDescent="0.25">
      <c r="A4191" t="s">
        <v>3963</v>
      </c>
      <c r="B4191" t="s">
        <v>1674</v>
      </c>
    </row>
    <row r="4192" spans="1:2" x14ac:dyDescent="0.25">
      <c r="A4192" t="s">
        <v>3963</v>
      </c>
      <c r="B4192" t="s">
        <v>1441</v>
      </c>
    </row>
    <row r="4193" spans="1:2" x14ac:dyDescent="0.25">
      <c r="A4193" t="s">
        <v>3963</v>
      </c>
      <c r="B4193" t="s">
        <v>2312</v>
      </c>
    </row>
    <row r="4194" spans="1:2" x14ac:dyDescent="0.25">
      <c r="A4194" t="s">
        <v>3963</v>
      </c>
      <c r="B4194" t="s">
        <v>3087</v>
      </c>
    </row>
    <row r="4195" spans="1:2" x14ac:dyDescent="0.25">
      <c r="A4195" t="s">
        <v>3963</v>
      </c>
      <c r="B4195" t="s">
        <v>3088</v>
      </c>
    </row>
    <row r="4196" spans="1:2" x14ac:dyDescent="0.25">
      <c r="A4196" t="s">
        <v>3963</v>
      </c>
      <c r="B4196" t="s">
        <v>1676</v>
      </c>
    </row>
    <row r="4197" spans="1:2" x14ac:dyDescent="0.25">
      <c r="A4197" t="s">
        <v>3963</v>
      </c>
      <c r="B4197" t="s">
        <v>3089</v>
      </c>
    </row>
    <row r="4198" spans="1:2" x14ac:dyDescent="0.25">
      <c r="A4198" t="s">
        <v>3963</v>
      </c>
      <c r="B4198" t="s">
        <v>3090</v>
      </c>
    </row>
    <row r="4199" spans="1:2" x14ac:dyDescent="0.25">
      <c r="A4199" t="s">
        <v>3963</v>
      </c>
      <c r="B4199" t="s">
        <v>1357</v>
      </c>
    </row>
    <row r="4200" spans="1:2" x14ac:dyDescent="0.25">
      <c r="A4200" t="s">
        <v>3963</v>
      </c>
      <c r="B4200" t="s">
        <v>1358</v>
      </c>
    </row>
    <row r="4201" spans="1:2" x14ac:dyDescent="0.25">
      <c r="A4201" t="s">
        <v>3963</v>
      </c>
      <c r="B4201" t="s">
        <v>3091</v>
      </c>
    </row>
    <row r="4202" spans="1:2" x14ac:dyDescent="0.25">
      <c r="A4202" t="s">
        <v>3963</v>
      </c>
      <c r="B4202" t="s">
        <v>2967</v>
      </c>
    </row>
    <row r="4203" spans="1:2" x14ac:dyDescent="0.25">
      <c r="A4203" t="s">
        <v>3963</v>
      </c>
      <c r="B4203" t="s">
        <v>1926</v>
      </c>
    </row>
    <row r="4204" spans="1:2" x14ac:dyDescent="0.25">
      <c r="A4204" t="s">
        <v>3963</v>
      </c>
      <c r="B4204" t="s">
        <v>3092</v>
      </c>
    </row>
    <row r="4205" spans="1:2" x14ac:dyDescent="0.25">
      <c r="A4205" t="s">
        <v>3963</v>
      </c>
      <c r="B4205" t="s">
        <v>3093</v>
      </c>
    </row>
    <row r="4206" spans="1:2" x14ac:dyDescent="0.25">
      <c r="A4206" t="s">
        <v>3963</v>
      </c>
      <c r="B4206" t="s">
        <v>3094</v>
      </c>
    </row>
    <row r="4207" spans="1:2" x14ac:dyDescent="0.25">
      <c r="A4207" t="s">
        <v>3963</v>
      </c>
      <c r="B4207" t="s">
        <v>3095</v>
      </c>
    </row>
    <row r="4208" spans="1:2" x14ac:dyDescent="0.25">
      <c r="A4208" t="s">
        <v>3963</v>
      </c>
      <c r="B4208" t="s">
        <v>3096</v>
      </c>
    </row>
    <row r="4209" spans="1:2" x14ac:dyDescent="0.25">
      <c r="A4209" t="s">
        <v>3963</v>
      </c>
      <c r="B4209" t="s">
        <v>3097</v>
      </c>
    </row>
    <row r="4210" spans="1:2" x14ac:dyDescent="0.25">
      <c r="A4210" t="s">
        <v>3963</v>
      </c>
      <c r="B4210" t="s">
        <v>2574</v>
      </c>
    </row>
    <row r="4211" spans="1:2" x14ac:dyDescent="0.25">
      <c r="A4211" t="s">
        <v>3963</v>
      </c>
      <c r="B4211" t="s">
        <v>3098</v>
      </c>
    </row>
    <row r="4212" spans="1:2" x14ac:dyDescent="0.25">
      <c r="A4212" t="s">
        <v>3963</v>
      </c>
      <c r="B4212" t="s">
        <v>3099</v>
      </c>
    </row>
    <row r="4213" spans="1:2" x14ac:dyDescent="0.25">
      <c r="A4213" t="s">
        <v>3963</v>
      </c>
      <c r="B4213" t="s">
        <v>1472</v>
      </c>
    </row>
    <row r="4214" spans="1:2" x14ac:dyDescent="0.25">
      <c r="A4214" t="s">
        <v>3963</v>
      </c>
      <c r="B4214" t="s">
        <v>2609</v>
      </c>
    </row>
    <row r="4215" spans="1:2" x14ac:dyDescent="0.25">
      <c r="A4215" t="s">
        <v>3963</v>
      </c>
      <c r="B4215" t="s">
        <v>2761</v>
      </c>
    </row>
    <row r="4216" spans="1:2" x14ac:dyDescent="0.25">
      <c r="A4216" t="s">
        <v>3963</v>
      </c>
      <c r="B4216" t="s">
        <v>1949</v>
      </c>
    </row>
    <row r="4217" spans="1:2" x14ac:dyDescent="0.25">
      <c r="A4217" t="s">
        <v>3963</v>
      </c>
      <c r="B4217" t="s">
        <v>2064</v>
      </c>
    </row>
    <row r="4218" spans="1:2" x14ac:dyDescent="0.25">
      <c r="A4218" t="s">
        <v>3963</v>
      </c>
      <c r="B4218" t="s">
        <v>3100</v>
      </c>
    </row>
    <row r="4219" spans="1:2" x14ac:dyDescent="0.25">
      <c r="A4219" t="s">
        <v>3963</v>
      </c>
      <c r="B4219" t="s">
        <v>3101</v>
      </c>
    </row>
    <row r="4220" spans="1:2" x14ac:dyDescent="0.25">
      <c r="A4220" t="s">
        <v>3963</v>
      </c>
      <c r="B4220" t="s">
        <v>1342</v>
      </c>
    </row>
    <row r="4221" spans="1:2" x14ac:dyDescent="0.25">
      <c r="A4221" t="s">
        <v>3963</v>
      </c>
      <c r="B4221" t="s">
        <v>1255</v>
      </c>
    </row>
    <row r="4222" spans="1:2" x14ac:dyDescent="0.25">
      <c r="A4222" t="s">
        <v>3963</v>
      </c>
      <c r="B4222" t="s">
        <v>1257</v>
      </c>
    </row>
    <row r="4223" spans="1:2" x14ac:dyDescent="0.25">
      <c r="A4223" t="s">
        <v>3963</v>
      </c>
      <c r="B4223" t="s">
        <v>2729</v>
      </c>
    </row>
    <row r="4224" spans="1:2" x14ac:dyDescent="0.25">
      <c r="A4224" t="s">
        <v>3963</v>
      </c>
      <c r="B4224" t="s">
        <v>623</v>
      </c>
    </row>
    <row r="4225" spans="1:2" x14ac:dyDescent="0.25">
      <c r="A4225" t="s">
        <v>3963</v>
      </c>
      <c r="B4225" t="s">
        <v>2730</v>
      </c>
    </row>
    <row r="4226" spans="1:2" x14ac:dyDescent="0.25">
      <c r="A4226" t="s">
        <v>3963</v>
      </c>
      <c r="B4226" t="s">
        <v>1362</v>
      </c>
    </row>
    <row r="4227" spans="1:2" x14ac:dyDescent="0.25">
      <c r="A4227" t="s">
        <v>3963</v>
      </c>
      <c r="B4227" t="s">
        <v>2584</v>
      </c>
    </row>
    <row r="4228" spans="1:2" x14ac:dyDescent="0.25">
      <c r="A4228" t="s">
        <v>3963</v>
      </c>
      <c r="B4228" t="s">
        <v>1397</v>
      </c>
    </row>
    <row r="4229" spans="1:2" x14ac:dyDescent="0.25">
      <c r="A4229" t="s">
        <v>3963</v>
      </c>
      <c r="B4229" t="s">
        <v>2731</v>
      </c>
    </row>
    <row r="4230" spans="1:2" x14ac:dyDescent="0.25">
      <c r="A4230" t="s">
        <v>3963</v>
      </c>
      <c r="B4230" t="s">
        <v>2732</v>
      </c>
    </row>
    <row r="4231" spans="1:2" x14ac:dyDescent="0.25">
      <c r="A4231" t="s">
        <v>3963</v>
      </c>
      <c r="B4231" t="s">
        <v>2733</v>
      </c>
    </row>
    <row r="4232" spans="1:2" x14ac:dyDescent="0.25">
      <c r="A4232" t="s">
        <v>3963</v>
      </c>
      <c r="B4232" t="s">
        <v>2734</v>
      </c>
    </row>
    <row r="4233" spans="1:2" x14ac:dyDescent="0.25">
      <c r="A4233" t="s">
        <v>3963</v>
      </c>
      <c r="B4233" t="s">
        <v>1400</v>
      </c>
    </row>
    <row r="4234" spans="1:2" x14ac:dyDescent="0.25">
      <c r="A4234" t="s">
        <v>3963</v>
      </c>
      <c r="B4234" t="s">
        <v>2142</v>
      </c>
    </row>
    <row r="4235" spans="1:2" x14ac:dyDescent="0.25">
      <c r="A4235" t="s">
        <v>3963</v>
      </c>
      <c r="B4235" t="s">
        <v>1277</v>
      </c>
    </row>
    <row r="4236" spans="1:2" x14ac:dyDescent="0.25">
      <c r="A4236" t="s">
        <v>3963</v>
      </c>
      <c r="B4236" t="s">
        <v>2551</v>
      </c>
    </row>
    <row r="4237" spans="1:2" x14ac:dyDescent="0.25">
      <c r="A4237" t="s">
        <v>3963</v>
      </c>
      <c r="B4237" t="s">
        <v>1367</v>
      </c>
    </row>
    <row r="4238" spans="1:2" x14ac:dyDescent="0.25">
      <c r="A4238" t="s">
        <v>3963</v>
      </c>
      <c r="B4238" t="s">
        <v>2718</v>
      </c>
    </row>
    <row r="4239" spans="1:2" x14ac:dyDescent="0.25">
      <c r="A4239" t="s">
        <v>3963</v>
      </c>
      <c r="B4239" t="s">
        <v>2040</v>
      </c>
    </row>
    <row r="4240" spans="1:2" x14ac:dyDescent="0.25">
      <c r="A4240" t="s">
        <v>3963</v>
      </c>
      <c r="B4240" t="s">
        <v>2719</v>
      </c>
    </row>
    <row r="4241" spans="1:2" x14ac:dyDescent="0.25">
      <c r="A4241" t="s">
        <v>3963</v>
      </c>
      <c r="B4241" t="s">
        <v>2720</v>
      </c>
    </row>
    <row r="4242" spans="1:2" x14ac:dyDescent="0.25">
      <c r="A4242" t="s">
        <v>3963</v>
      </c>
      <c r="B4242" t="s">
        <v>1405</v>
      </c>
    </row>
    <row r="4243" spans="1:2" x14ac:dyDescent="0.25">
      <c r="A4243" t="s">
        <v>3963</v>
      </c>
      <c r="B4243" t="s">
        <v>2721</v>
      </c>
    </row>
    <row r="4244" spans="1:2" x14ac:dyDescent="0.25">
      <c r="A4244" t="s">
        <v>3963</v>
      </c>
      <c r="B4244" t="s">
        <v>2722</v>
      </c>
    </row>
    <row r="4245" spans="1:2" x14ac:dyDescent="0.25">
      <c r="A4245" t="s">
        <v>3963</v>
      </c>
      <c r="B4245" t="s">
        <v>2723</v>
      </c>
    </row>
    <row r="4246" spans="1:2" x14ac:dyDescent="0.25">
      <c r="A4246" t="s">
        <v>3963</v>
      </c>
      <c r="B4246" t="s">
        <v>2042</v>
      </c>
    </row>
    <row r="4247" spans="1:2" x14ac:dyDescent="0.25">
      <c r="A4247" t="s">
        <v>3963</v>
      </c>
      <c r="B4247" t="s">
        <v>2044</v>
      </c>
    </row>
    <row r="4248" spans="1:2" x14ac:dyDescent="0.25">
      <c r="A4248" t="s">
        <v>3963</v>
      </c>
      <c r="B4248" t="s">
        <v>2082</v>
      </c>
    </row>
    <row r="4249" spans="1:2" x14ac:dyDescent="0.25">
      <c r="A4249" t="s">
        <v>3963</v>
      </c>
      <c r="B4249" t="s">
        <v>1600</v>
      </c>
    </row>
    <row r="4250" spans="1:2" x14ac:dyDescent="0.25">
      <c r="A4250" t="s">
        <v>3963</v>
      </c>
      <c r="B4250" t="s">
        <v>1296</v>
      </c>
    </row>
    <row r="4251" spans="1:2" x14ac:dyDescent="0.25">
      <c r="A4251" t="s">
        <v>3963</v>
      </c>
      <c r="B4251" t="s">
        <v>2045</v>
      </c>
    </row>
    <row r="4252" spans="1:2" x14ac:dyDescent="0.25">
      <c r="A4252" t="s">
        <v>3963</v>
      </c>
      <c r="B4252" t="s">
        <v>2724</v>
      </c>
    </row>
    <row r="4253" spans="1:2" x14ac:dyDescent="0.25">
      <c r="A4253" t="s">
        <v>3963</v>
      </c>
      <c r="B4253" t="s">
        <v>2725</v>
      </c>
    </row>
    <row r="4254" spans="1:2" x14ac:dyDescent="0.25">
      <c r="A4254" t="s">
        <v>3963</v>
      </c>
      <c r="B4254" t="s">
        <v>1308</v>
      </c>
    </row>
    <row r="4255" spans="1:2" x14ac:dyDescent="0.25">
      <c r="A4255" t="s">
        <v>3963</v>
      </c>
      <c r="B4255" t="s">
        <v>2726</v>
      </c>
    </row>
    <row r="4256" spans="1:2" x14ac:dyDescent="0.25">
      <c r="A4256" t="s">
        <v>3963</v>
      </c>
      <c r="B4256" t="s">
        <v>1621</v>
      </c>
    </row>
    <row r="4257" spans="1:2" x14ac:dyDescent="0.25">
      <c r="A4257" t="s">
        <v>3963</v>
      </c>
      <c r="B4257" t="s">
        <v>1910</v>
      </c>
    </row>
    <row r="4258" spans="1:2" x14ac:dyDescent="0.25">
      <c r="A4258" t="s">
        <v>3963</v>
      </c>
      <c r="B4258" t="s">
        <v>1627</v>
      </c>
    </row>
    <row r="4259" spans="1:2" x14ac:dyDescent="0.25">
      <c r="A4259" t="s">
        <v>3963</v>
      </c>
      <c r="B4259" t="s">
        <v>1631</v>
      </c>
    </row>
    <row r="4260" spans="1:2" x14ac:dyDescent="0.25">
      <c r="A4260" t="s">
        <v>3963</v>
      </c>
      <c r="B4260" t="s">
        <v>1318</v>
      </c>
    </row>
    <row r="4261" spans="1:2" x14ac:dyDescent="0.25">
      <c r="A4261" t="s">
        <v>3963</v>
      </c>
      <c r="B4261" t="s">
        <v>1320</v>
      </c>
    </row>
    <row r="4262" spans="1:2" x14ac:dyDescent="0.25">
      <c r="A4262" t="s">
        <v>3963</v>
      </c>
      <c r="B4262" t="s">
        <v>2727</v>
      </c>
    </row>
    <row r="4263" spans="1:2" x14ac:dyDescent="0.25">
      <c r="A4263" t="s">
        <v>3963</v>
      </c>
      <c r="B4263" t="s">
        <v>2308</v>
      </c>
    </row>
    <row r="4264" spans="1:2" x14ac:dyDescent="0.25">
      <c r="A4264" t="s">
        <v>3963</v>
      </c>
      <c r="B4264" t="s">
        <v>2728</v>
      </c>
    </row>
    <row r="4265" spans="1:2" x14ac:dyDescent="0.25">
      <c r="A4265" t="s">
        <v>3963</v>
      </c>
      <c r="B4265" t="s">
        <v>1484</v>
      </c>
    </row>
    <row r="4266" spans="1:2" x14ac:dyDescent="0.25">
      <c r="A4266" t="s">
        <v>3963</v>
      </c>
      <c r="B4266" t="s">
        <v>1374</v>
      </c>
    </row>
    <row r="4267" spans="1:2" x14ac:dyDescent="0.25">
      <c r="A4267" t="s">
        <v>3963</v>
      </c>
      <c r="B4267" t="s">
        <v>1518</v>
      </c>
    </row>
    <row r="4268" spans="1:2" x14ac:dyDescent="0.25">
      <c r="A4268" t="s">
        <v>3963</v>
      </c>
      <c r="B4268" t="s">
        <v>1962</v>
      </c>
    </row>
    <row r="4269" spans="1:2" x14ac:dyDescent="0.25">
      <c r="A4269" t="s">
        <v>3963</v>
      </c>
      <c r="B4269" t="s">
        <v>1963</v>
      </c>
    </row>
    <row r="4270" spans="1:2" x14ac:dyDescent="0.25">
      <c r="A4270" t="s">
        <v>3963</v>
      </c>
      <c r="B4270" t="s">
        <v>3243</v>
      </c>
    </row>
    <row r="4271" spans="1:2" x14ac:dyDescent="0.25">
      <c r="A4271" t="s">
        <v>3963</v>
      </c>
      <c r="B4271" t="s">
        <v>1913</v>
      </c>
    </row>
    <row r="4272" spans="1:2" x14ac:dyDescent="0.25">
      <c r="A4272" t="s">
        <v>3963</v>
      </c>
      <c r="B4272" t="s">
        <v>3244</v>
      </c>
    </row>
    <row r="4273" spans="1:2" x14ac:dyDescent="0.25">
      <c r="A4273" t="s">
        <v>3963</v>
      </c>
      <c r="B4273" t="s">
        <v>2500</v>
      </c>
    </row>
    <row r="4274" spans="1:2" x14ac:dyDescent="0.25">
      <c r="A4274" t="s">
        <v>3963</v>
      </c>
      <c r="B4274" t="s">
        <v>1433</v>
      </c>
    </row>
    <row r="4275" spans="1:2" x14ac:dyDescent="0.25">
      <c r="A4275" t="s">
        <v>3963</v>
      </c>
      <c r="B4275" t="s">
        <v>3245</v>
      </c>
    </row>
    <row r="4276" spans="1:2" x14ac:dyDescent="0.25">
      <c r="A4276" t="s">
        <v>3963</v>
      </c>
      <c r="B4276" t="s">
        <v>1550</v>
      </c>
    </row>
    <row r="4277" spans="1:2" x14ac:dyDescent="0.25">
      <c r="A4277" t="s">
        <v>3963</v>
      </c>
      <c r="B4277" t="s">
        <v>1555</v>
      </c>
    </row>
    <row r="4278" spans="1:2" x14ac:dyDescent="0.25">
      <c r="A4278" t="s">
        <v>3963</v>
      </c>
      <c r="B4278" t="s">
        <v>2095</v>
      </c>
    </row>
    <row r="4279" spans="1:2" x14ac:dyDescent="0.25">
      <c r="A4279" t="s">
        <v>3963</v>
      </c>
      <c r="B4279" t="s">
        <v>1916</v>
      </c>
    </row>
    <row r="4280" spans="1:2" x14ac:dyDescent="0.25">
      <c r="A4280" t="s">
        <v>3963</v>
      </c>
      <c r="B4280" t="s">
        <v>2599</v>
      </c>
    </row>
    <row r="4281" spans="1:2" x14ac:dyDescent="0.25">
      <c r="A4281" t="s">
        <v>3963</v>
      </c>
      <c r="B4281" t="s">
        <v>1674</v>
      </c>
    </row>
    <row r="4282" spans="1:2" x14ac:dyDescent="0.25">
      <c r="A4282" t="s">
        <v>3963</v>
      </c>
      <c r="B4282" t="s">
        <v>1441</v>
      </c>
    </row>
    <row r="4283" spans="1:2" x14ac:dyDescent="0.25">
      <c r="A4283" t="s">
        <v>3963</v>
      </c>
      <c r="B4283" t="s">
        <v>1231</v>
      </c>
    </row>
    <row r="4284" spans="1:2" x14ac:dyDescent="0.25">
      <c r="A4284" t="s">
        <v>3963</v>
      </c>
      <c r="B4284" t="s">
        <v>2826</v>
      </c>
    </row>
    <row r="4285" spans="1:2" x14ac:dyDescent="0.25">
      <c r="A4285" t="s">
        <v>3963</v>
      </c>
      <c r="B4285" t="s">
        <v>2040</v>
      </c>
    </row>
    <row r="4286" spans="1:2" x14ac:dyDescent="0.25">
      <c r="A4286" t="s">
        <v>3963</v>
      </c>
      <c r="B4286" t="s">
        <v>2449</v>
      </c>
    </row>
    <row r="4287" spans="1:2" x14ac:dyDescent="0.25">
      <c r="A4287" t="s">
        <v>3963</v>
      </c>
      <c r="B4287" t="s">
        <v>2057</v>
      </c>
    </row>
    <row r="4288" spans="1:2" x14ac:dyDescent="0.25">
      <c r="A4288" t="s">
        <v>3963</v>
      </c>
      <c r="B4288" t="s">
        <v>3197</v>
      </c>
    </row>
    <row r="4289" spans="1:2" x14ac:dyDescent="0.25">
      <c r="A4289" t="s">
        <v>3963</v>
      </c>
      <c r="B4289" t="s">
        <v>2059</v>
      </c>
    </row>
    <row r="4290" spans="1:2" x14ac:dyDescent="0.25">
      <c r="A4290" t="s">
        <v>3963</v>
      </c>
      <c r="B4290" t="s">
        <v>1681</v>
      </c>
    </row>
    <row r="4291" spans="1:2" x14ac:dyDescent="0.25">
      <c r="A4291" t="s">
        <v>3963</v>
      </c>
      <c r="B4291" t="s">
        <v>3198</v>
      </c>
    </row>
    <row r="4292" spans="1:2" x14ac:dyDescent="0.25">
      <c r="A4292" t="s">
        <v>3963</v>
      </c>
      <c r="B4292" t="s">
        <v>1926</v>
      </c>
    </row>
    <row r="4293" spans="1:2" x14ac:dyDescent="0.25">
      <c r="A4293" t="s">
        <v>3963</v>
      </c>
      <c r="B4293" t="s">
        <v>1684</v>
      </c>
    </row>
    <row r="4294" spans="1:2" x14ac:dyDescent="0.25">
      <c r="A4294" t="s">
        <v>3963</v>
      </c>
      <c r="B4294" t="s">
        <v>3199</v>
      </c>
    </row>
    <row r="4295" spans="1:2" x14ac:dyDescent="0.25">
      <c r="A4295" t="s">
        <v>3963</v>
      </c>
      <c r="B4295" t="s">
        <v>3200</v>
      </c>
    </row>
    <row r="4296" spans="1:2" x14ac:dyDescent="0.25">
      <c r="A4296" t="s">
        <v>3963</v>
      </c>
      <c r="B4296" t="s">
        <v>3201</v>
      </c>
    </row>
    <row r="4297" spans="1:2" x14ac:dyDescent="0.25">
      <c r="A4297" t="s">
        <v>3963</v>
      </c>
      <c r="B4297" t="s">
        <v>3098</v>
      </c>
    </row>
    <row r="4298" spans="1:2" x14ac:dyDescent="0.25">
      <c r="A4298" t="s">
        <v>3963</v>
      </c>
      <c r="B4298" t="s">
        <v>1793</v>
      </c>
    </row>
    <row r="4299" spans="1:2" x14ac:dyDescent="0.25">
      <c r="A4299" t="s">
        <v>3963</v>
      </c>
      <c r="B4299" t="s">
        <v>2576</v>
      </c>
    </row>
    <row r="4300" spans="1:2" x14ac:dyDescent="0.25">
      <c r="A4300" t="s">
        <v>3963</v>
      </c>
      <c r="B4300" t="s">
        <v>1245</v>
      </c>
    </row>
    <row r="4301" spans="1:2" x14ac:dyDescent="0.25">
      <c r="A4301" t="s">
        <v>3963</v>
      </c>
      <c r="B4301" t="s">
        <v>3202</v>
      </c>
    </row>
    <row r="4302" spans="1:2" x14ac:dyDescent="0.25">
      <c r="A4302" t="s">
        <v>3963</v>
      </c>
      <c r="B4302" t="s">
        <v>3203</v>
      </c>
    </row>
    <row r="4303" spans="1:2" x14ac:dyDescent="0.25">
      <c r="A4303" t="s">
        <v>3963</v>
      </c>
      <c r="B4303" t="s">
        <v>1859</v>
      </c>
    </row>
    <row r="4304" spans="1:2" x14ac:dyDescent="0.25">
      <c r="A4304" t="s">
        <v>3963</v>
      </c>
      <c r="B4304" t="s">
        <v>3204</v>
      </c>
    </row>
    <row r="4305" spans="1:2" x14ac:dyDescent="0.25">
      <c r="A4305" t="s">
        <v>3963</v>
      </c>
      <c r="B4305" t="s">
        <v>3205</v>
      </c>
    </row>
    <row r="4306" spans="1:2" x14ac:dyDescent="0.25">
      <c r="A4306" t="s">
        <v>3963</v>
      </c>
      <c r="B4306" t="s">
        <v>1342</v>
      </c>
    </row>
    <row r="4307" spans="1:2" x14ac:dyDescent="0.25">
      <c r="A4307" t="s">
        <v>3963</v>
      </c>
      <c r="B4307" t="s">
        <v>1255</v>
      </c>
    </row>
    <row r="4308" spans="1:2" x14ac:dyDescent="0.25">
      <c r="A4308" t="s">
        <v>3963</v>
      </c>
      <c r="B4308" t="s">
        <v>1257</v>
      </c>
    </row>
    <row r="4309" spans="1:2" x14ac:dyDescent="0.25">
      <c r="A4309" t="s">
        <v>3963</v>
      </c>
      <c r="B4309" t="s">
        <v>2610</v>
      </c>
    </row>
    <row r="4310" spans="1:2" x14ac:dyDescent="0.25">
      <c r="A4310" t="s">
        <v>3963</v>
      </c>
      <c r="B4310" t="s">
        <v>1194</v>
      </c>
    </row>
    <row r="4311" spans="1:2" x14ac:dyDescent="0.25">
      <c r="A4311" t="s">
        <v>3963</v>
      </c>
      <c r="B4311" t="s">
        <v>2611</v>
      </c>
    </row>
    <row r="4312" spans="1:2" x14ac:dyDescent="0.25">
      <c r="A4312" t="s">
        <v>3963</v>
      </c>
      <c r="B4312" t="s">
        <v>2425</v>
      </c>
    </row>
    <row r="4313" spans="1:2" x14ac:dyDescent="0.25">
      <c r="A4313" t="s">
        <v>3963</v>
      </c>
      <c r="B4313" t="s">
        <v>2612</v>
      </c>
    </row>
    <row r="4314" spans="1:2" x14ac:dyDescent="0.25">
      <c r="A4314" t="s">
        <v>3963</v>
      </c>
      <c r="B4314" t="s">
        <v>2367</v>
      </c>
    </row>
    <row r="4315" spans="1:2" x14ac:dyDescent="0.25">
      <c r="A4315" t="s">
        <v>3963</v>
      </c>
      <c r="B4315" t="s">
        <v>1203</v>
      </c>
    </row>
    <row r="4316" spans="1:2" x14ac:dyDescent="0.25">
      <c r="A4316" t="s">
        <v>3963</v>
      </c>
      <c r="B4316" t="s">
        <v>2368</v>
      </c>
    </row>
    <row r="4317" spans="1:2" x14ac:dyDescent="0.25">
      <c r="A4317" t="s">
        <v>3963</v>
      </c>
      <c r="B4317" t="s">
        <v>2369</v>
      </c>
    </row>
    <row r="4318" spans="1:2" x14ac:dyDescent="0.25">
      <c r="A4318" t="s">
        <v>3963</v>
      </c>
      <c r="B4318" t="s">
        <v>2370</v>
      </c>
    </row>
    <row r="4319" spans="1:2" x14ac:dyDescent="0.25">
      <c r="A4319" t="s">
        <v>3963</v>
      </c>
      <c r="B4319" t="s">
        <v>2371</v>
      </c>
    </row>
    <row r="4320" spans="1:2" x14ac:dyDescent="0.25">
      <c r="A4320" t="s">
        <v>3963</v>
      </c>
      <c r="B4320" t="s">
        <v>2372</v>
      </c>
    </row>
    <row r="4321" spans="1:2" x14ac:dyDescent="0.25">
      <c r="A4321" t="s">
        <v>3963</v>
      </c>
      <c r="B4321" t="s">
        <v>1988</v>
      </c>
    </row>
    <row r="4322" spans="1:2" x14ac:dyDescent="0.25">
      <c r="A4322" t="s">
        <v>3963</v>
      </c>
      <c r="B4322" t="s">
        <v>1562</v>
      </c>
    </row>
    <row r="4323" spans="1:2" x14ac:dyDescent="0.25">
      <c r="A4323" t="s">
        <v>3963</v>
      </c>
      <c r="B4323" t="s">
        <v>2145</v>
      </c>
    </row>
    <row r="4324" spans="1:2" x14ac:dyDescent="0.25">
      <c r="A4324" t="s">
        <v>3963</v>
      </c>
      <c r="B4324" t="s">
        <v>2373</v>
      </c>
    </row>
    <row r="4325" spans="1:2" x14ac:dyDescent="0.25">
      <c r="A4325" t="s">
        <v>3963</v>
      </c>
      <c r="B4325" t="s">
        <v>2107</v>
      </c>
    </row>
    <row r="4326" spans="1:2" x14ac:dyDescent="0.25">
      <c r="A4326" t="s">
        <v>3963</v>
      </c>
      <c r="B4326" t="s">
        <v>2374</v>
      </c>
    </row>
    <row r="4327" spans="1:2" x14ac:dyDescent="0.25">
      <c r="A4327" t="s">
        <v>3963</v>
      </c>
      <c r="B4327" t="s">
        <v>1572</v>
      </c>
    </row>
    <row r="4328" spans="1:2" x14ac:dyDescent="0.25">
      <c r="A4328" t="s">
        <v>3963</v>
      </c>
      <c r="B4328" t="s">
        <v>2375</v>
      </c>
    </row>
    <row r="4329" spans="1:2" x14ac:dyDescent="0.25">
      <c r="A4329" t="s">
        <v>3963</v>
      </c>
      <c r="B4329" t="s">
        <v>1282</v>
      </c>
    </row>
    <row r="4330" spans="1:2" x14ac:dyDescent="0.25">
      <c r="A4330" t="s">
        <v>3963</v>
      </c>
      <c r="B4330" t="s">
        <v>2376</v>
      </c>
    </row>
    <row r="4331" spans="1:2" x14ac:dyDescent="0.25">
      <c r="A4331" t="s">
        <v>3963</v>
      </c>
      <c r="B4331" t="s">
        <v>2030</v>
      </c>
    </row>
    <row r="4332" spans="1:2" x14ac:dyDescent="0.25">
      <c r="A4332" t="s">
        <v>3963</v>
      </c>
      <c r="B4332" t="s">
        <v>2042</v>
      </c>
    </row>
    <row r="4333" spans="1:2" x14ac:dyDescent="0.25">
      <c r="A4333" t="s">
        <v>3963</v>
      </c>
      <c r="B4333" t="s">
        <v>2034</v>
      </c>
    </row>
    <row r="4334" spans="1:2" x14ac:dyDescent="0.25">
      <c r="A4334" t="s">
        <v>3963</v>
      </c>
      <c r="B4334" t="s">
        <v>1596</v>
      </c>
    </row>
    <row r="4335" spans="1:2" x14ac:dyDescent="0.25">
      <c r="A4335" t="s">
        <v>3963</v>
      </c>
      <c r="B4335" t="s">
        <v>1219</v>
      </c>
    </row>
    <row r="4336" spans="1:2" x14ac:dyDescent="0.25">
      <c r="A4336" t="s">
        <v>3963</v>
      </c>
      <c r="B4336" t="s">
        <v>2377</v>
      </c>
    </row>
    <row r="4337" spans="1:2" x14ac:dyDescent="0.25">
      <c r="A4337" t="s">
        <v>3963</v>
      </c>
      <c r="B4337" t="s">
        <v>2366</v>
      </c>
    </row>
    <row r="4338" spans="1:2" x14ac:dyDescent="0.25">
      <c r="A4338" t="s">
        <v>3963</v>
      </c>
      <c r="B4338" t="s">
        <v>1371</v>
      </c>
    </row>
    <row r="4339" spans="1:2" x14ac:dyDescent="0.25">
      <c r="A4339" t="s">
        <v>3963</v>
      </c>
      <c r="B4339" t="s">
        <v>2378</v>
      </c>
    </row>
    <row r="4340" spans="1:2" x14ac:dyDescent="0.25">
      <c r="A4340" t="s">
        <v>3963</v>
      </c>
      <c r="B4340" t="s">
        <v>2379</v>
      </c>
    </row>
    <row r="4341" spans="1:2" x14ac:dyDescent="0.25">
      <c r="A4341" t="s">
        <v>3963</v>
      </c>
      <c r="B4341" t="s">
        <v>2380</v>
      </c>
    </row>
    <row r="4342" spans="1:2" x14ac:dyDescent="0.25">
      <c r="A4342" t="s">
        <v>3963</v>
      </c>
      <c r="B4342" t="s">
        <v>1635</v>
      </c>
    </row>
    <row r="4343" spans="1:2" x14ac:dyDescent="0.25">
      <c r="A4343" t="s">
        <v>3963</v>
      </c>
      <c r="B4343" t="s">
        <v>1958</v>
      </c>
    </row>
    <row r="4344" spans="1:2" x14ac:dyDescent="0.25">
      <c r="A4344" t="s">
        <v>3963</v>
      </c>
      <c r="B4344" t="s">
        <v>1484</v>
      </c>
    </row>
    <row r="4345" spans="1:2" x14ac:dyDescent="0.25">
      <c r="A4345" t="s">
        <v>3963</v>
      </c>
      <c r="B4345" t="s">
        <v>1374</v>
      </c>
    </row>
    <row r="4346" spans="1:2" x14ac:dyDescent="0.25">
      <c r="A4346" t="s">
        <v>3963</v>
      </c>
      <c r="B4346" t="s">
        <v>2381</v>
      </c>
    </row>
    <row r="4347" spans="1:2" x14ac:dyDescent="0.25">
      <c r="A4347" t="s">
        <v>3963</v>
      </c>
      <c r="B4347" t="s">
        <v>2382</v>
      </c>
    </row>
    <row r="4348" spans="1:2" x14ac:dyDescent="0.25">
      <c r="A4348" t="s">
        <v>3963</v>
      </c>
      <c r="B4348" t="s">
        <v>2383</v>
      </c>
    </row>
    <row r="4349" spans="1:2" x14ac:dyDescent="0.25">
      <c r="A4349" t="s">
        <v>3963</v>
      </c>
      <c r="B4349" t="s">
        <v>2338</v>
      </c>
    </row>
    <row r="4350" spans="1:2" x14ac:dyDescent="0.25">
      <c r="A4350" t="s">
        <v>3963</v>
      </c>
      <c r="B4350" t="s">
        <v>2384</v>
      </c>
    </row>
    <row r="4351" spans="1:2" x14ac:dyDescent="0.25">
      <c r="A4351" t="s">
        <v>3963</v>
      </c>
      <c r="B4351" t="s">
        <v>2385</v>
      </c>
    </row>
    <row r="4352" spans="1:2" x14ac:dyDescent="0.25">
      <c r="A4352" t="s">
        <v>3963</v>
      </c>
      <c r="B4352" t="s">
        <v>1380</v>
      </c>
    </row>
    <row r="4353" spans="1:2" x14ac:dyDescent="0.25">
      <c r="A4353" t="s">
        <v>3963</v>
      </c>
      <c r="B4353" t="s">
        <v>1913</v>
      </c>
    </row>
    <row r="4354" spans="1:2" x14ac:dyDescent="0.25">
      <c r="A4354" t="s">
        <v>3963</v>
      </c>
      <c r="B4354" t="s">
        <v>2386</v>
      </c>
    </row>
    <row r="4355" spans="1:2" x14ac:dyDescent="0.25">
      <c r="A4355" t="s">
        <v>3963</v>
      </c>
      <c r="B4355" t="s">
        <v>2387</v>
      </c>
    </row>
    <row r="4356" spans="1:2" x14ac:dyDescent="0.25">
      <c r="A4356" t="s">
        <v>3963</v>
      </c>
      <c r="B4356" t="s">
        <v>1914</v>
      </c>
    </row>
    <row r="4357" spans="1:2" x14ac:dyDescent="0.25">
      <c r="A4357" t="s">
        <v>3963</v>
      </c>
      <c r="B4357" t="s">
        <v>2230</v>
      </c>
    </row>
    <row r="4358" spans="1:2" x14ac:dyDescent="0.25">
      <c r="A4358" t="s">
        <v>3963</v>
      </c>
      <c r="B4358" t="s">
        <v>2231</v>
      </c>
    </row>
    <row r="4359" spans="1:2" x14ac:dyDescent="0.25">
      <c r="A4359" t="s">
        <v>3963</v>
      </c>
      <c r="B4359" t="s">
        <v>2232</v>
      </c>
    </row>
    <row r="4360" spans="1:2" x14ac:dyDescent="0.25">
      <c r="A4360" t="s">
        <v>3963</v>
      </c>
      <c r="B4360" t="s">
        <v>2233</v>
      </c>
    </row>
    <row r="4361" spans="1:2" x14ac:dyDescent="0.25">
      <c r="A4361" t="s">
        <v>3963</v>
      </c>
      <c r="B4361" t="s">
        <v>2234</v>
      </c>
    </row>
    <row r="4362" spans="1:2" x14ac:dyDescent="0.25">
      <c r="A4362" t="s">
        <v>3963</v>
      </c>
      <c r="B4362" t="s">
        <v>2235</v>
      </c>
    </row>
    <row r="4363" spans="1:2" x14ac:dyDescent="0.25">
      <c r="A4363" t="s">
        <v>3963</v>
      </c>
      <c r="B4363" t="s">
        <v>2236</v>
      </c>
    </row>
    <row r="4364" spans="1:2" x14ac:dyDescent="0.25">
      <c r="A4364" t="s">
        <v>3963</v>
      </c>
      <c r="B4364" t="s">
        <v>2237</v>
      </c>
    </row>
    <row r="4365" spans="1:2" x14ac:dyDescent="0.25">
      <c r="A4365" t="s">
        <v>3963</v>
      </c>
      <c r="B4365" t="s">
        <v>2238</v>
      </c>
    </row>
    <row r="4366" spans="1:2" x14ac:dyDescent="0.25">
      <c r="A4366" t="s">
        <v>3963</v>
      </c>
      <c r="B4366" t="s">
        <v>2239</v>
      </c>
    </row>
    <row r="4367" spans="1:2" x14ac:dyDescent="0.25">
      <c r="A4367" t="s">
        <v>3963</v>
      </c>
      <c r="B4367" t="s">
        <v>2240</v>
      </c>
    </row>
    <row r="4368" spans="1:2" x14ac:dyDescent="0.25">
      <c r="A4368" t="s">
        <v>3963</v>
      </c>
      <c r="B4368" t="s">
        <v>2241</v>
      </c>
    </row>
    <row r="4369" spans="1:2" x14ac:dyDescent="0.25">
      <c r="A4369" t="s">
        <v>3963</v>
      </c>
      <c r="B4369" t="s">
        <v>2242</v>
      </c>
    </row>
    <row r="4370" spans="1:2" x14ac:dyDescent="0.25">
      <c r="A4370" t="s">
        <v>3963</v>
      </c>
      <c r="B4370" t="s">
        <v>2243</v>
      </c>
    </row>
    <row r="4371" spans="1:2" x14ac:dyDescent="0.25">
      <c r="A4371" t="s">
        <v>3963</v>
      </c>
      <c r="B4371" t="s">
        <v>2244</v>
      </c>
    </row>
    <row r="4372" spans="1:2" x14ac:dyDescent="0.25">
      <c r="A4372" t="s">
        <v>3963</v>
      </c>
      <c r="B4372" t="s">
        <v>2245</v>
      </c>
    </row>
    <row r="4373" spans="1:2" x14ac:dyDescent="0.25">
      <c r="A4373" t="s">
        <v>3963</v>
      </c>
      <c r="B4373" t="s">
        <v>2246</v>
      </c>
    </row>
    <row r="4374" spans="1:2" x14ac:dyDescent="0.25">
      <c r="A4374" t="s">
        <v>3963</v>
      </c>
      <c r="B4374" t="s">
        <v>2247</v>
      </c>
    </row>
    <row r="4375" spans="1:2" x14ac:dyDescent="0.25">
      <c r="A4375" t="s">
        <v>3963</v>
      </c>
      <c r="B4375" t="s">
        <v>2248</v>
      </c>
    </row>
    <row r="4376" spans="1:2" x14ac:dyDescent="0.25">
      <c r="A4376" t="s">
        <v>3963</v>
      </c>
      <c r="B4376" t="s">
        <v>2249</v>
      </c>
    </row>
    <row r="4377" spans="1:2" x14ac:dyDescent="0.25">
      <c r="A4377" t="s">
        <v>3963</v>
      </c>
      <c r="B4377" t="s">
        <v>2250</v>
      </c>
    </row>
    <row r="4378" spans="1:2" x14ac:dyDescent="0.25">
      <c r="A4378" t="s">
        <v>3963</v>
      </c>
      <c r="B4378" t="s">
        <v>2251</v>
      </c>
    </row>
    <row r="4379" spans="1:2" x14ac:dyDescent="0.25">
      <c r="A4379" t="s">
        <v>3963</v>
      </c>
      <c r="B4379" t="s">
        <v>2252</v>
      </c>
    </row>
    <row r="4380" spans="1:2" x14ac:dyDescent="0.25">
      <c r="A4380" t="s">
        <v>3963</v>
      </c>
      <c r="B4380" t="s">
        <v>1803</v>
      </c>
    </row>
    <row r="4381" spans="1:2" x14ac:dyDescent="0.25">
      <c r="A4381" t="s">
        <v>3963</v>
      </c>
      <c r="B4381" t="s">
        <v>2253</v>
      </c>
    </row>
    <row r="4382" spans="1:2" x14ac:dyDescent="0.25">
      <c r="A4382" t="s">
        <v>3963</v>
      </c>
      <c r="B4382" t="s">
        <v>2254</v>
      </c>
    </row>
    <row r="4383" spans="1:2" x14ac:dyDescent="0.25">
      <c r="A4383" t="s">
        <v>3963</v>
      </c>
      <c r="B4383" t="s">
        <v>2255</v>
      </c>
    </row>
    <row r="4384" spans="1:2" x14ac:dyDescent="0.25">
      <c r="A4384" t="s">
        <v>3963</v>
      </c>
      <c r="B4384" t="s">
        <v>2256</v>
      </c>
    </row>
    <row r="4385" spans="1:2" x14ac:dyDescent="0.25">
      <c r="A4385" t="s">
        <v>3963</v>
      </c>
      <c r="B4385" t="s">
        <v>1255</v>
      </c>
    </row>
    <row r="4386" spans="1:2" x14ac:dyDescent="0.25">
      <c r="A4386" t="s">
        <v>3963</v>
      </c>
      <c r="B4386" t="s">
        <v>2257</v>
      </c>
    </row>
    <row r="4387" spans="1:2" x14ac:dyDescent="0.25">
      <c r="A4387" t="s">
        <v>3963</v>
      </c>
      <c r="B4387" t="s">
        <v>2258</v>
      </c>
    </row>
    <row r="4388" spans="1:2" x14ac:dyDescent="0.25">
      <c r="A4388" t="s">
        <v>3963</v>
      </c>
      <c r="B4388" t="s">
        <v>2259</v>
      </c>
    </row>
    <row r="4389" spans="1:2" x14ac:dyDescent="0.25">
      <c r="A4389" t="s">
        <v>3963</v>
      </c>
      <c r="B4389" t="s">
        <v>2260</v>
      </c>
    </row>
    <row r="4390" spans="1:2" x14ac:dyDescent="0.25">
      <c r="A4390" t="s">
        <v>3963</v>
      </c>
      <c r="B4390" t="s">
        <v>1364</v>
      </c>
    </row>
    <row r="4391" spans="1:2" x14ac:dyDescent="0.25">
      <c r="A4391" t="s">
        <v>3963</v>
      </c>
      <c r="B4391" t="s">
        <v>2261</v>
      </c>
    </row>
    <row r="4392" spans="1:2" x14ac:dyDescent="0.25">
      <c r="A4392" t="s">
        <v>3963</v>
      </c>
      <c r="B4392" t="s">
        <v>2262</v>
      </c>
    </row>
    <row r="4393" spans="1:2" x14ac:dyDescent="0.25">
      <c r="A4393" t="s">
        <v>3963</v>
      </c>
      <c r="B4393" t="s">
        <v>858</v>
      </c>
    </row>
    <row r="4394" spans="1:2" x14ac:dyDescent="0.25">
      <c r="A4394" t="s">
        <v>3963</v>
      </c>
      <c r="B4394" t="s">
        <v>2480</v>
      </c>
    </row>
    <row r="4395" spans="1:2" x14ac:dyDescent="0.25">
      <c r="A4395" t="s">
        <v>3963</v>
      </c>
      <c r="B4395" t="s">
        <v>3196</v>
      </c>
    </row>
    <row r="4396" spans="1:2" x14ac:dyDescent="0.25">
      <c r="A4396" t="s">
        <v>3963</v>
      </c>
      <c r="B4396" t="s">
        <v>2236</v>
      </c>
    </row>
    <row r="4397" spans="1:2" x14ac:dyDescent="0.25">
      <c r="A4397" t="s">
        <v>3963</v>
      </c>
      <c r="B4397" t="s">
        <v>2242</v>
      </c>
    </row>
    <row r="4398" spans="1:2" x14ac:dyDescent="0.25">
      <c r="A4398" t="s">
        <v>3963</v>
      </c>
      <c r="B4398" t="s">
        <v>2472</v>
      </c>
    </row>
    <row r="4399" spans="1:2" x14ac:dyDescent="0.25">
      <c r="A4399" t="s">
        <v>3963</v>
      </c>
      <c r="B4399" t="s">
        <v>1371</v>
      </c>
    </row>
    <row r="4400" spans="1:2" x14ac:dyDescent="0.25">
      <c r="A4400" t="s">
        <v>3963</v>
      </c>
      <c r="B4400" t="s">
        <v>2473</v>
      </c>
    </row>
    <row r="4401" spans="1:2" x14ac:dyDescent="0.25">
      <c r="A4401" t="s">
        <v>3963</v>
      </c>
      <c r="B4401" t="s">
        <v>2474</v>
      </c>
    </row>
    <row r="4402" spans="1:2" x14ac:dyDescent="0.25">
      <c r="A4402" t="s">
        <v>3963</v>
      </c>
      <c r="B4402" t="s">
        <v>1484</v>
      </c>
    </row>
    <row r="4403" spans="1:2" x14ac:dyDescent="0.25">
      <c r="A4403" t="s">
        <v>3963</v>
      </c>
      <c r="B4403" t="s">
        <v>1374</v>
      </c>
    </row>
    <row r="4404" spans="1:2" x14ac:dyDescent="0.25">
      <c r="A4404" t="s">
        <v>3963</v>
      </c>
      <c r="B4404" t="s">
        <v>2475</v>
      </c>
    </row>
    <row r="4405" spans="1:2" x14ac:dyDescent="0.25">
      <c r="A4405" t="s">
        <v>3963</v>
      </c>
      <c r="B4405" t="s">
        <v>2476</v>
      </c>
    </row>
    <row r="4406" spans="1:2" x14ac:dyDescent="0.25">
      <c r="A4406" t="s">
        <v>3963</v>
      </c>
      <c r="B4406" t="s">
        <v>1962</v>
      </c>
    </row>
    <row r="4407" spans="1:2" x14ac:dyDescent="0.25">
      <c r="A4407" t="s">
        <v>3963</v>
      </c>
      <c r="B4407" t="s">
        <v>2477</v>
      </c>
    </row>
    <row r="4408" spans="1:2" x14ac:dyDescent="0.25">
      <c r="A4408" t="s">
        <v>3963</v>
      </c>
      <c r="B4408" t="s">
        <v>1380</v>
      </c>
    </row>
    <row r="4409" spans="1:2" x14ac:dyDescent="0.25">
      <c r="A4409" t="s">
        <v>3963</v>
      </c>
      <c r="B4409" t="s">
        <v>2478</v>
      </c>
    </row>
    <row r="4410" spans="1:2" x14ac:dyDescent="0.25">
      <c r="A4410" t="s">
        <v>3963</v>
      </c>
      <c r="B4410" t="s">
        <v>2479</v>
      </c>
    </row>
    <row r="4411" spans="1:2" x14ac:dyDescent="0.25">
      <c r="A4411" t="s">
        <v>3963</v>
      </c>
      <c r="B4411" t="s">
        <v>1550</v>
      </c>
    </row>
    <row r="4412" spans="1:2" x14ac:dyDescent="0.25">
      <c r="A4412" t="s">
        <v>3963</v>
      </c>
      <c r="B4412" t="s">
        <v>2480</v>
      </c>
    </row>
    <row r="4413" spans="1:2" x14ac:dyDescent="0.25">
      <c r="A4413" t="s">
        <v>3963</v>
      </c>
      <c r="B4413" t="s">
        <v>2481</v>
      </c>
    </row>
    <row r="4414" spans="1:2" x14ac:dyDescent="0.25">
      <c r="A4414" t="s">
        <v>3963</v>
      </c>
      <c r="B4414" t="s">
        <v>1680</v>
      </c>
    </row>
    <row r="4415" spans="1:2" x14ac:dyDescent="0.25">
      <c r="A4415" t="s">
        <v>3963</v>
      </c>
      <c r="B4415" t="s">
        <v>1795</v>
      </c>
    </row>
    <row r="4416" spans="1:2" x14ac:dyDescent="0.25">
      <c r="A4416" t="s">
        <v>3963</v>
      </c>
      <c r="B4416" t="s">
        <v>2482</v>
      </c>
    </row>
    <row r="4417" spans="1:2" x14ac:dyDescent="0.25">
      <c r="A4417" t="s">
        <v>3963</v>
      </c>
      <c r="B4417" t="s">
        <v>2483</v>
      </c>
    </row>
    <row r="4418" spans="1:2" x14ac:dyDescent="0.25">
      <c r="A4418" t="s">
        <v>3963</v>
      </c>
      <c r="B4418" t="s">
        <v>1859</v>
      </c>
    </row>
    <row r="4419" spans="1:2" x14ac:dyDescent="0.25">
      <c r="A4419" t="s">
        <v>3963</v>
      </c>
      <c r="B4419" t="s">
        <v>2484</v>
      </c>
    </row>
    <row r="4420" spans="1:2" x14ac:dyDescent="0.25">
      <c r="A4420" t="s">
        <v>3963</v>
      </c>
      <c r="B4420" t="s">
        <v>2485</v>
      </c>
    </row>
    <row r="4421" spans="1:2" x14ac:dyDescent="0.25">
      <c r="A4421" t="s">
        <v>3963</v>
      </c>
      <c r="B4421" t="s">
        <v>1255</v>
      </c>
    </row>
    <row r="4422" spans="1:2" x14ac:dyDescent="0.25">
      <c r="A4422" t="s">
        <v>3963</v>
      </c>
      <c r="B4422" t="s">
        <v>1178</v>
      </c>
    </row>
    <row r="4423" spans="1:2" x14ac:dyDescent="0.25">
      <c r="A4423" t="s">
        <v>3963</v>
      </c>
      <c r="B4423" t="s">
        <v>2486</v>
      </c>
    </row>
    <row r="4424" spans="1:2" x14ac:dyDescent="0.25">
      <c r="A4424" t="s">
        <v>3963</v>
      </c>
      <c r="B4424" t="s">
        <v>1362</v>
      </c>
    </row>
    <row r="4425" spans="1:2" x14ac:dyDescent="0.25">
      <c r="A4425" t="s">
        <v>3963</v>
      </c>
      <c r="B4425" t="s">
        <v>2487</v>
      </c>
    </row>
    <row r="4426" spans="1:2" x14ac:dyDescent="0.25">
      <c r="A4426" t="s">
        <v>3963</v>
      </c>
      <c r="B4426" t="s">
        <v>1868</v>
      </c>
    </row>
    <row r="4427" spans="1:2" x14ac:dyDescent="0.25">
      <c r="A4427" t="s">
        <v>3963</v>
      </c>
      <c r="B4427" t="s">
        <v>1203</v>
      </c>
    </row>
    <row r="4428" spans="1:2" x14ac:dyDescent="0.25">
      <c r="A4428" t="s">
        <v>3963</v>
      </c>
      <c r="B4428" t="s">
        <v>1269</v>
      </c>
    </row>
    <row r="4429" spans="1:2" x14ac:dyDescent="0.25">
      <c r="A4429" t="s">
        <v>3963</v>
      </c>
      <c r="B4429" t="s">
        <v>2488</v>
      </c>
    </row>
    <row r="4430" spans="1:2" x14ac:dyDescent="0.25">
      <c r="A4430" t="s">
        <v>3963</v>
      </c>
      <c r="B4430" t="s">
        <v>2489</v>
      </c>
    </row>
    <row r="4431" spans="1:2" x14ac:dyDescent="0.25">
      <c r="A4431" t="s">
        <v>3963</v>
      </c>
      <c r="B4431" t="s">
        <v>2290</v>
      </c>
    </row>
    <row r="4432" spans="1:2" x14ac:dyDescent="0.25">
      <c r="A4432" t="s">
        <v>3963</v>
      </c>
      <c r="B4432" t="s">
        <v>2490</v>
      </c>
    </row>
    <row r="4433" spans="1:2" x14ac:dyDescent="0.25">
      <c r="A4433" t="s">
        <v>3963</v>
      </c>
      <c r="B4433" t="s">
        <v>2142</v>
      </c>
    </row>
    <row r="4434" spans="1:2" x14ac:dyDescent="0.25">
      <c r="A4434" t="s">
        <v>3963</v>
      </c>
      <c r="B4434" t="s">
        <v>2491</v>
      </c>
    </row>
    <row r="4435" spans="1:2" x14ac:dyDescent="0.25">
      <c r="A4435" t="s">
        <v>3963</v>
      </c>
      <c r="B4435" t="s">
        <v>1556</v>
      </c>
    </row>
    <row r="4436" spans="1:2" x14ac:dyDescent="0.25">
      <c r="A4436" t="s">
        <v>3963</v>
      </c>
      <c r="B4436" t="s">
        <v>1209</v>
      </c>
    </row>
    <row r="4437" spans="1:2" x14ac:dyDescent="0.25">
      <c r="A4437" t="s">
        <v>3963</v>
      </c>
      <c r="B4437" t="s">
        <v>2528</v>
      </c>
    </row>
    <row r="4438" spans="1:2" x14ac:dyDescent="0.25">
      <c r="A4438" t="s">
        <v>3963</v>
      </c>
      <c r="B4438" t="s">
        <v>1990</v>
      </c>
    </row>
    <row r="4439" spans="1:2" x14ac:dyDescent="0.25">
      <c r="A4439" t="s">
        <v>3963</v>
      </c>
      <c r="B4439" t="s">
        <v>2038</v>
      </c>
    </row>
    <row r="4440" spans="1:2" x14ac:dyDescent="0.25">
      <c r="A4440" t="s">
        <v>3963</v>
      </c>
      <c r="B4440" t="s">
        <v>2039</v>
      </c>
    </row>
    <row r="4441" spans="1:2" x14ac:dyDescent="0.25">
      <c r="A4441" t="s">
        <v>3963</v>
      </c>
      <c r="B4441" t="s">
        <v>2040</v>
      </c>
    </row>
    <row r="4442" spans="1:2" x14ac:dyDescent="0.25">
      <c r="A4442" t="s">
        <v>3963</v>
      </c>
      <c r="B4442" t="s">
        <v>858</v>
      </c>
    </row>
    <row r="4443" spans="1:2" x14ac:dyDescent="0.25">
      <c r="A4443" t="s">
        <v>3963</v>
      </c>
      <c r="B4443" t="s">
        <v>1405</v>
      </c>
    </row>
    <row r="4444" spans="1:2" x14ac:dyDescent="0.25">
      <c r="A4444" t="s">
        <v>3963</v>
      </c>
      <c r="B4444" t="s">
        <v>1284</v>
      </c>
    </row>
    <row r="4445" spans="1:2" x14ac:dyDescent="0.25">
      <c r="A4445" t="s">
        <v>3963</v>
      </c>
      <c r="B4445" t="s">
        <v>2041</v>
      </c>
    </row>
    <row r="4446" spans="1:2" x14ac:dyDescent="0.25">
      <c r="A4446" t="s">
        <v>3963</v>
      </c>
      <c r="B4446" t="s">
        <v>2042</v>
      </c>
    </row>
    <row r="4447" spans="1:2" x14ac:dyDescent="0.25">
      <c r="A4447" t="s">
        <v>3963</v>
      </c>
      <c r="B4447" t="s">
        <v>2043</v>
      </c>
    </row>
    <row r="4448" spans="1:2" x14ac:dyDescent="0.25">
      <c r="A4448" t="s">
        <v>3963</v>
      </c>
      <c r="B4448" t="s">
        <v>2044</v>
      </c>
    </row>
    <row r="4449" spans="1:2" x14ac:dyDescent="0.25">
      <c r="A4449" t="s">
        <v>3963</v>
      </c>
      <c r="B4449" t="s">
        <v>1600</v>
      </c>
    </row>
    <row r="4450" spans="1:2" x14ac:dyDescent="0.25">
      <c r="A4450" t="s">
        <v>3963</v>
      </c>
      <c r="B4450" t="s">
        <v>1853</v>
      </c>
    </row>
    <row r="4451" spans="1:2" x14ac:dyDescent="0.25">
      <c r="A4451" t="s">
        <v>3963</v>
      </c>
      <c r="B4451" t="s">
        <v>1296</v>
      </c>
    </row>
    <row r="4452" spans="1:2" x14ac:dyDescent="0.25">
      <c r="A4452" t="s">
        <v>3963</v>
      </c>
      <c r="B4452" t="s">
        <v>2045</v>
      </c>
    </row>
    <row r="4453" spans="1:2" x14ac:dyDescent="0.25">
      <c r="A4453" t="s">
        <v>3963</v>
      </c>
      <c r="B4453" t="s">
        <v>1308</v>
      </c>
    </row>
    <row r="4454" spans="1:2" x14ac:dyDescent="0.25">
      <c r="A4454" t="s">
        <v>3963</v>
      </c>
      <c r="B4454" t="s">
        <v>2046</v>
      </c>
    </row>
    <row r="4455" spans="1:2" x14ac:dyDescent="0.25">
      <c r="A4455" t="s">
        <v>3963</v>
      </c>
      <c r="B4455" t="s">
        <v>2047</v>
      </c>
    </row>
    <row r="4456" spans="1:2" x14ac:dyDescent="0.25">
      <c r="A4456" t="s">
        <v>3963</v>
      </c>
      <c r="B4456" t="s">
        <v>1374</v>
      </c>
    </row>
    <row r="4457" spans="1:2" x14ac:dyDescent="0.25">
      <c r="A4457" t="s">
        <v>3963</v>
      </c>
      <c r="B4457" t="s">
        <v>2048</v>
      </c>
    </row>
    <row r="4458" spans="1:2" x14ac:dyDescent="0.25">
      <c r="A4458" t="s">
        <v>3963</v>
      </c>
      <c r="B4458" t="s">
        <v>2049</v>
      </c>
    </row>
    <row r="4459" spans="1:2" x14ac:dyDescent="0.25">
      <c r="A4459" t="s">
        <v>3963</v>
      </c>
      <c r="B4459" t="s">
        <v>1423</v>
      </c>
    </row>
    <row r="4460" spans="1:2" x14ac:dyDescent="0.25">
      <c r="A4460" t="s">
        <v>3963</v>
      </c>
      <c r="B4460" t="s">
        <v>1963</v>
      </c>
    </row>
    <row r="4461" spans="1:2" x14ac:dyDescent="0.25">
      <c r="A4461" t="s">
        <v>3963</v>
      </c>
      <c r="B4461" t="s">
        <v>2050</v>
      </c>
    </row>
    <row r="4462" spans="1:2" x14ac:dyDescent="0.25">
      <c r="A4462" t="s">
        <v>3963</v>
      </c>
      <c r="B4462" t="s">
        <v>2051</v>
      </c>
    </row>
    <row r="4463" spans="1:2" x14ac:dyDescent="0.25">
      <c r="A4463" t="s">
        <v>3963</v>
      </c>
      <c r="B4463" t="s">
        <v>2052</v>
      </c>
    </row>
    <row r="4464" spans="1:2" x14ac:dyDescent="0.25">
      <c r="A4464" t="s">
        <v>3963</v>
      </c>
      <c r="B4464" t="s">
        <v>2053</v>
      </c>
    </row>
    <row r="4465" spans="1:2" x14ac:dyDescent="0.25">
      <c r="A4465" t="s">
        <v>3963</v>
      </c>
      <c r="B4465" t="s">
        <v>2054</v>
      </c>
    </row>
    <row r="4466" spans="1:2" x14ac:dyDescent="0.25">
      <c r="A4466" t="s">
        <v>3963</v>
      </c>
      <c r="B4466" t="s">
        <v>1916</v>
      </c>
    </row>
    <row r="4467" spans="1:2" x14ac:dyDescent="0.25">
      <c r="A4467" t="s">
        <v>3963</v>
      </c>
      <c r="B4467" t="s">
        <v>2055</v>
      </c>
    </row>
    <row r="4468" spans="1:2" x14ac:dyDescent="0.25">
      <c r="A4468" t="s">
        <v>3963</v>
      </c>
      <c r="B4468" t="s">
        <v>1674</v>
      </c>
    </row>
    <row r="4469" spans="1:2" x14ac:dyDescent="0.25">
      <c r="A4469" t="s">
        <v>3963</v>
      </c>
      <c r="B4469" t="s">
        <v>1441</v>
      </c>
    </row>
    <row r="4470" spans="1:2" x14ac:dyDescent="0.25">
      <c r="A4470" t="s">
        <v>3963</v>
      </c>
      <c r="B4470" t="s">
        <v>2056</v>
      </c>
    </row>
    <row r="4471" spans="1:2" x14ac:dyDescent="0.25">
      <c r="A4471" t="s">
        <v>3963</v>
      </c>
      <c r="B4471" t="s">
        <v>1447</v>
      </c>
    </row>
    <row r="4472" spans="1:2" x14ac:dyDescent="0.25">
      <c r="A4472" t="s">
        <v>3963</v>
      </c>
      <c r="B4472" t="s">
        <v>1449</v>
      </c>
    </row>
    <row r="4473" spans="1:2" x14ac:dyDescent="0.25">
      <c r="A4473" t="s">
        <v>3963</v>
      </c>
      <c r="B4473" t="s">
        <v>2057</v>
      </c>
    </row>
    <row r="4474" spans="1:2" x14ac:dyDescent="0.25">
      <c r="A4474" t="s">
        <v>3963</v>
      </c>
      <c r="B4474" t="s">
        <v>2058</v>
      </c>
    </row>
    <row r="4475" spans="1:2" x14ac:dyDescent="0.25">
      <c r="A4475" t="s">
        <v>3963</v>
      </c>
      <c r="B4475" t="s">
        <v>2059</v>
      </c>
    </row>
    <row r="4476" spans="1:2" x14ac:dyDescent="0.25">
      <c r="A4476" t="s">
        <v>3963</v>
      </c>
      <c r="B4476" t="s">
        <v>1750</v>
      </c>
    </row>
    <row r="4477" spans="1:2" x14ac:dyDescent="0.25">
      <c r="A4477" t="s">
        <v>3963</v>
      </c>
      <c r="B4477" t="s">
        <v>2060</v>
      </c>
    </row>
    <row r="4478" spans="1:2" x14ac:dyDescent="0.25">
      <c r="A4478" t="s">
        <v>3963</v>
      </c>
      <c r="B4478" t="s">
        <v>2061</v>
      </c>
    </row>
    <row r="4479" spans="1:2" x14ac:dyDescent="0.25">
      <c r="A4479" t="s">
        <v>3963</v>
      </c>
      <c r="B4479" t="s">
        <v>2062</v>
      </c>
    </row>
    <row r="4480" spans="1:2" x14ac:dyDescent="0.25">
      <c r="A4480" t="s">
        <v>3963</v>
      </c>
      <c r="B4480" t="s">
        <v>1949</v>
      </c>
    </row>
    <row r="4481" spans="1:2" x14ac:dyDescent="0.25">
      <c r="A4481" t="s">
        <v>3963</v>
      </c>
      <c r="B4481" t="s">
        <v>2063</v>
      </c>
    </row>
    <row r="4482" spans="1:2" x14ac:dyDescent="0.25">
      <c r="A4482" t="s">
        <v>3963</v>
      </c>
      <c r="B4482" t="s">
        <v>2064</v>
      </c>
    </row>
    <row r="4483" spans="1:2" x14ac:dyDescent="0.25">
      <c r="A4483" t="s">
        <v>3963</v>
      </c>
      <c r="B4483" t="s">
        <v>1859</v>
      </c>
    </row>
    <row r="4484" spans="1:2" x14ac:dyDescent="0.25">
      <c r="A4484" t="s">
        <v>3963</v>
      </c>
      <c r="B4484" t="s">
        <v>2065</v>
      </c>
    </row>
    <row r="4485" spans="1:2" x14ac:dyDescent="0.25">
      <c r="A4485" t="s">
        <v>3963</v>
      </c>
      <c r="B4485" t="s">
        <v>1342</v>
      </c>
    </row>
    <row r="4486" spans="1:2" x14ac:dyDescent="0.25">
      <c r="A4486" t="s">
        <v>3963</v>
      </c>
      <c r="B4486" t="s">
        <v>1255</v>
      </c>
    </row>
    <row r="4487" spans="1:2" x14ac:dyDescent="0.25">
      <c r="A4487" t="s">
        <v>3963</v>
      </c>
      <c r="B4487" t="s">
        <v>1257</v>
      </c>
    </row>
    <row r="4488" spans="1:2" x14ac:dyDescent="0.25">
      <c r="A4488" t="s">
        <v>3963</v>
      </c>
      <c r="B4488" t="s">
        <v>1345</v>
      </c>
    </row>
    <row r="4489" spans="1:2" x14ac:dyDescent="0.25">
      <c r="A4489" t="s">
        <v>3963</v>
      </c>
      <c r="B4489" t="s">
        <v>623</v>
      </c>
    </row>
    <row r="4490" spans="1:2" x14ac:dyDescent="0.25">
      <c r="A4490" t="s">
        <v>3963</v>
      </c>
      <c r="B4490" t="s">
        <v>1350</v>
      </c>
    </row>
    <row r="4491" spans="1:2" x14ac:dyDescent="0.25">
      <c r="A4491" t="s">
        <v>3963</v>
      </c>
      <c r="B4491" t="s">
        <v>2066</v>
      </c>
    </row>
    <row r="4492" spans="1:2" x14ac:dyDescent="0.25">
      <c r="A4492" t="s">
        <v>3963</v>
      </c>
      <c r="B4492" t="s">
        <v>1507</v>
      </c>
    </row>
    <row r="4493" spans="1:2" x14ac:dyDescent="0.25">
      <c r="A4493" t="s">
        <v>3963</v>
      </c>
      <c r="B4493" t="s">
        <v>2067</v>
      </c>
    </row>
    <row r="4494" spans="1:2" x14ac:dyDescent="0.25">
      <c r="A4494" t="s">
        <v>3963</v>
      </c>
      <c r="B4494" t="s">
        <v>2068</v>
      </c>
    </row>
    <row r="4495" spans="1:2" x14ac:dyDescent="0.25">
      <c r="A4495" t="s">
        <v>3963</v>
      </c>
      <c r="B4495" t="s">
        <v>1255</v>
      </c>
    </row>
    <row r="4496" spans="1:2" x14ac:dyDescent="0.25">
      <c r="A4496" t="s">
        <v>3963</v>
      </c>
      <c r="B4496" t="s">
        <v>2069</v>
      </c>
    </row>
    <row r="4497" spans="1:2" x14ac:dyDescent="0.25">
      <c r="A4497" t="s">
        <v>3963</v>
      </c>
      <c r="B4497" t="s">
        <v>2070</v>
      </c>
    </row>
    <row r="4498" spans="1:2" x14ac:dyDescent="0.25">
      <c r="A4498" t="s">
        <v>3963</v>
      </c>
      <c r="B4498" t="s">
        <v>2071</v>
      </c>
    </row>
    <row r="4499" spans="1:2" x14ac:dyDescent="0.25">
      <c r="A4499" t="s">
        <v>3963</v>
      </c>
      <c r="B4499" t="s">
        <v>1863</v>
      </c>
    </row>
    <row r="4500" spans="1:2" x14ac:dyDescent="0.25">
      <c r="A4500" t="s">
        <v>3963</v>
      </c>
      <c r="B4500" t="s">
        <v>2072</v>
      </c>
    </row>
    <row r="4501" spans="1:2" x14ac:dyDescent="0.25">
      <c r="A4501" t="s">
        <v>3963</v>
      </c>
      <c r="B4501" t="s">
        <v>2073</v>
      </c>
    </row>
    <row r="4502" spans="1:2" x14ac:dyDescent="0.25">
      <c r="A4502" t="s">
        <v>3963</v>
      </c>
      <c r="B4502" t="s">
        <v>2074</v>
      </c>
    </row>
    <row r="4503" spans="1:2" x14ac:dyDescent="0.25">
      <c r="A4503" t="s">
        <v>3963</v>
      </c>
      <c r="B4503" t="s">
        <v>1901</v>
      </c>
    </row>
    <row r="4504" spans="1:2" x14ac:dyDescent="0.25">
      <c r="A4504" t="s">
        <v>3963</v>
      </c>
      <c r="B4504" t="s">
        <v>2263</v>
      </c>
    </row>
    <row r="4505" spans="1:2" x14ac:dyDescent="0.25">
      <c r="A4505" t="s">
        <v>3963</v>
      </c>
      <c r="B4505" t="s">
        <v>1939</v>
      </c>
    </row>
    <row r="4506" spans="1:2" x14ac:dyDescent="0.25">
      <c r="A4506" t="s">
        <v>3963</v>
      </c>
      <c r="B4506" t="s">
        <v>2470</v>
      </c>
    </row>
    <row r="4507" spans="1:2" x14ac:dyDescent="0.25">
      <c r="A4507" t="s">
        <v>3963</v>
      </c>
      <c r="B4507" t="s">
        <v>2471</v>
      </c>
    </row>
    <row r="4508" spans="1:2" x14ac:dyDescent="0.25">
      <c r="A4508" t="s">
        <v>3963</v>
      </c>
      <c r="B4508" t="s">
        <v>1369</v>
      </c>
    </row>
    <row r="4509" spans="1:2" x14ac:dyDescent="0.25">
      <c r="A4509" t="s">
        <v>3963</v>
      </c>
      <c r="B4509" t="s">
        <v>2078</v>
      </c>
    </row>
    <row r="4510" spans="1:2" x14ac:dyDescent="0.25">
      <c r="A4510" t="s">
        <v>3963</v>
      </c>
      <c r="B4510" t="s">
        <v>2079</v>
      </c>
    </row>
    <row r="4511" spans="1:2" x14ac:dyDescent="0.25">
      <c r="A4511" t="s">
        <v>3963</v>
      </c>
      <c r="B4511" t="s">
        <v>2080</v>
      </c>
    </row>
    <row r="4512" spans="1:2" x14ac:dyDescent="0.25">
      <c r="A4512" t="s">
        <v>3963</v>
      </c>
      <c r="B4512" t="s">
        <v>2081</v>
      </c>
    </row>
    <row r="4513" spans="1:2" x14ac:dyDescent="0.25">
      <c r="A4513" t="s">
        <v>3963</v>
      </c>
      <c r="B4513" t="s">
        <v>2082</v>
      </c>
    </row>
    <row r="4514" spans="1:2" x14ac:dyDescent="0.25">
      <c r="A4514" t="s">
        <v>3963</v>
      </c>
      <c r="B4514" t="s">
        <v>1411</v>
      </c>
    </row>
    <row r="4515" spans="1:2" x14ac:dyDescent="0.25">
      <c r="A4515" t="s">
        <v>3963</v>
      </c>
      <c r="B4515" t="s">
        <v>2083</v>
      </c>
    </row>
    <row r="4516" spans="1:2" x14ac:dyDescent="0.25">
      <c r="A4516" t="s">
        <v>3963</v>
      </c>
      <c r="B4516" t="s">
        <v>2084</v>
      </c>
    </row>
    <row r="4517" spans="1:2" x14ac:dyDescent="0.25">
      <c r="A4517" t="s">
        <v>3963</v>
      </c>
      <c r="B4517" t="s">
        <v>2085</v>
      </c>
    </row>
    <row r="4518" spans="1:2" x14ac:dyDescent="0.25">
      <c r="A4518" t="s">
        <v>3963</v>
      </c>
      <c r="B4518" t="s">
        <v>2086</v>
      </c>
    </row>
    <row r="4519" spans="1:2" x14ac:dyDescent="0.25">
      <c r="A4519" t="s">
        <v>3963</v>
      </c>
      <c r="B4519" t="s">
        <v>2087</v>
      </c>
    </row>
    <row r="4520" spans="1:2" x14ac:dyDescent="0.25">
      <c r="A4520" t="s">
        <v>3963</v>
      </c>
      <c r="B4520" t="s">
        <v>1486</v>
      </c>
    </row>
    <row r="4521" spans="1:2" x14ac:dyDescent="0.25">
      <c r="A4521" t="s">
        <v>3963</v>
      </c>
      <c r="B4521" t="s">
        <v>2007</v>
      </c>
    </row>
    <row r="4522" spans="1:2" x14ac:dyDescent="0.25">
      <c r="A4522" t="s">
        <v>3963</v>
      </c>
      <c r="B4522" t="s">
        <v>1423</v>
      </c>
    </row>
    <row r="4523" spans="1:2" x14ac:dyDescent="0.25">
      <c r="A4523" t="s">
        <v>3963</v>
      </c>
      <c r="B4523" t="s">
        <v>2008</v>
      </c>
    </row>
    <row r="4524" spans="1:2" x14ac:dyDescent="0.25">
      <c r="A4524" t="s">
        <v>3963</v>
      </c>
      <c r="B4524" t="s">
        <v>1425</v>
      </c>
    </row>
    <row r="4525" spans="1:2" x14ac:dyDescent="0.25">
      <c r="A4525" t="s">
        <v>3963</v>
      </c>
      <c r="B4525" t="s">
        <v>2009</v>
      </c>
    </row>
    <row r="4526" spans="1:2" x14ac:dyDescent="0.25">
      <c r="A4526" t="s">
        <v>3963</v>
      </c>
      <c r="B4526" t="s">
        <v>1550</v>
      </c>
    </row>
    <row r="4527" spans="1:2" x14ac:dyDescent="0.25">
      <c r="A4527" t="s">
        <v>3963</v>
      </c>
      <c r="B4527" t="s">
        <v>2010</v>
      </c>
    </row>
    <row r="4528" spans="1:2" x14ac:dyDescent="0.25">
      <c r="A4528" t="s">
        <v>3963</v>
      </c>
      <c r="B4528" t="s">
        <v>2011</v>
      </c>
    </row>
    <row r="4529" spans="1:2" x14ac:dyDescent="0.25">
      <c r="A4529" t="s">
        <v>3963</v>
      </c>
      <c r="B4529" t="s">
        <v>2012</v>
      </c>
    </row>
    <row r="4530" spans="1:2" x14ac:dyDescent="0.25">
      <c r="A4530" t="s">
        <v>3963</v>
      </c>
      <c r="B4530" t="s">
        <v>2013</v>
      </c>
    </row>
    <row r="4531" spans="1:2" x14ac:dyDescent="0.25">
      <c r="A4531" t="s">
        <v>3963</v>
      </c>
      <c r="B4531" t="s">
        <v>2014</v>
      </c>
    </row>
    <row r="4532" spans="1:2" x14ac:dyDescent="0.25">
      <c r="A4532" t="s">
        <v>3963</v>
      </c>
      <c r="B4532" t="s">
        <v>2015</v>
      </c>
    </row>
    <row r="4533" spans="1:2" x14ac:dyDescent="0.25">
      <c r="A4533" t="s">
        <v>3963</v>
      </c>
      <c r="B4533" t="s">
        <v>1684</v>
      </c>
    </row>
    <row r="4534" spans="1:2" x14ac:dyDescent="0.25">
      <c r="A4534" t="s">
        <v>3963</v>
      </c>
      <c r="B4534" t="s">
        <v>2016</v>
      </c>
    </row>
    <row r="4535" spans="1:2" x14ac:dyDescent="0.25">
      <c r="A4535" t="s">
        <v>3963</v>
      </c>
      <c r="B4535" t="s">
        <v>2017</v>
      </c>
    </row>
    <row r="4536" spans="1:2" x14ac:dyDescent="0.25">
      <c r="A4536" t="s">
        <v>3963</v>
      </c>
      <c r="B4536" t="s">
        <v>2018</v>
      </c>
    </row>
    <row r="4537" spans="1:2" x14ac:dyDescent="0.25">
      <c r="A4537" t="s">
        <v>3963</v>
      </c>
      <c r="B4537" t="s">
        <v>1859</v>
      </c>
    </row>
    <row r="4538" spans="1:2" x14ac:dyDescent="0.25">
      <c r="A4538" t="s">
        <v>3963</v>
      </c>
      <c r="B4538" t="s">
        <v>2019</v>
      </c>
    </row>
    <row r="4539" spans="1:2" x14ac:dyDescent="0.25">
      <c r="A4539" t="s">
        <v>3963</v>
      </c>
      <c r="B4539" t="s">
        <v>1350</v>
      </c>
    </row>
    <row r="4540" spans="1:2" x14ac:dyDescent="0.25">
      <c r="A4540" t="s">
        <v>3963</v>
      </c>
      <c r="B4540" t="s">
        <v>2020</v>
      </c>
    </row>
    <row r="4541" spans="1:2" x14ac:dyDescent="0.25">
      <c r="A4541" t="s">
        <v>3963</v>
      </c>
      <c r="B4541" t="s">
        <v>2021</v>
      </c>
    </row>
    <row r="4542" spans="1:2" x14ac:dyDescent="0.25">
      <c r="A4542" t="s">
        <v>3963</v>
      </c>
      <c r="B4542" t="s">
        <v>2022</v>
      </c>
    </row>
    <row r="4543" spans="1:2" x14ac:dyDescent="0.25">
      <c r="A4543" t="s">
        <v>3963</v>
      </c>
      <c r="B4543" t="s">
        <v>2023</v>
      </c>
    </row>
    <row r="4544" spans="1:2" x14ac:dyDescent="0.25">
      <c r="A4544" t="s">
        <v>3963</v>
      </c>
      <c r="B4544" t="s">
        <v>2024</v>
      </c>
    </row>
    <row r="4545" spans="1:2" x14ac:dyDescent="0.25">
      <c r="A4545" t="s">
        <v>3963</v>
      </c>
      <c r="B4545" t="s">
        <v>1400</v>
      </c>
    </row>
    <row r="4546" spans="1:2" x14ac:dyDescent="0.25">
      <c r="A4546" t="s">
        <v>3963</v>
      </c>
      <c r="B4546" t="s">
        <v>2025</v>
      </c>
    </row>
    <row r="4547" spans="1:2" x14ac:dyDescent="0.25">
      <c r="A4547" t="s">
        <v>3963</v>
      </c>
      <c r="B4547" t="s">
        <v>1401</v>
      </c>
    </row>
    <row r="4548" spans="1:2" x14ac:dyDescent="0.25">
      <c r="A4548" t="s">
        <v>3963</v>
      </c>
      <c r="B4548" t="s">
        <v>2026</v>
      </c>
    </row>
    <row r="4549" spans="1:2" x14ac:dyDescent="0.25">
      <c r="A4549" t="s">
        <v>3963</v>
      </c>
      <c r="B4549" t="s">
        <v>1275</v>
      </c>
    </row>
    <row r="4550" spans="1:2" x14ac:dyDescent="0.25">
      <c r="A4550" t="s">
        <v>3963</v>
      </c>
      <c r="B4550" t="s">
        <v>2027</v>
      </c>
    </row>
    <row r="4551" spans="1:2" x14ac:dyDescent="0.25">
      <c r="A4551" t="s">
        <v>3963</v>
      </c>
      <c r="B4551" t="s">
        <v>1367</v>
      </c>
    </row>
    <row r="4552" spans="1:2" x14ac:dyDescent="0.25">
      <c r="A4552" t="s">
        <v>3963</v>
      </c>
      <c r="B4552" t="s">
        <v>1564</v>
      </c>
    </row>
    <row r="4553" spans="1:2" x14ac:dyDescent="0.25">
      <c r="A4553" t="s">
        <v>3963</v>
      </c>
      <c r="B4553" t="s">
        <v>2028</v>
      </c>
    </row>
    <row r="4554" spans="1:2" x14ac:dyDescent="0.25">
      <c r="A4554" t="s">
        <v>3963</v>
      </c>
      <c r="B4554" t="s">
        <v>2029</v>
      </c>
    </row>
    <row r="4555" spans="1:2" x14ac:dyDescent="0.25">
      <c r="A4555" t="s">
        <v>3963</v>
      </c>
      <c r="B4555" t="s">
        <v>2030</v>
      </c>
    </row>
    <row r="4556" spans="1:2" x14ac:dyDescent="0.25">
      <c r="A4556" t="s">
        <v>3963</v>
      </c>
      <c r="B4556" t="s">
        <v>2031</v>
      </c>
    </row>
    <row r="4557" spans="1:2" x14ac:dyDescent="0.25">
      <c r="A4557" t="s">
        <v>3963</v>
      </c>
      <c r="B4557" t="s">
        <v>2032</v>
      </c>
    </row>
    <row r="4558" spans="1:2" x14ac:dyDescent="0.25">
      <c r="A4558" t="s">
        <v>3963</v>
      </c>
      <c r="B4558" t="s">
        <v>2033</v>
      </c>
    </row>
    <row r="4559" spans="1:2" x14ac:dyDescent="0.25">
      <c r="A4559" t="s">
        <v>3963</v>
      </c>
      <c r="B4559" t="s">
        <v>2034</v>
      </c>
    </row>
    <row r="4560" spans="1:2" x14ac:dyDescent="0.25">
      <c r="A4560" t="s">
        <v>3963</v>
      </c>
      <c r="B4560" t="s">
        <v>1369</v>
      </c>
    </row>
    <row r="4561" spans="1:2" x14ac:dyDescent="0.25">
      <c r="A4561" t="s">
        <v>3963</v>
      </c>
      <c r="B4561" t="s">
        <v>2035</v>
      </c>
    </row>
    <row r="4562" spans="1:2" x14ac:dyDescent="0.25">
      <c r="A4562" t="s">
        <v>3963</v>
      </c>
      <c r="B4562" t="s">
        <v>2036</v>
      </c>
    </row>
    <row r="4563" spans="1:2" x14ac:dyDescent="0.25">
      <c r="A4563" t="s">
        <v>3963</v>
      </c>
      <c r="B4563" t="s">
        <v>2037</v>
      </c>
    </row>
    <row r="4564" spans="1:2" x14ac:dyDescent="0.25">
      <c r="A4564" t="s">
        <v>3963</v>
      </c>
      <c r="B4564" t="s">
        <v>1371</v>
      </c>
    </row>
    <row r="4565" spans="1:2" x14ac:dyDescent="0.25">
      <c r="A4565" t="s">
        <v>3963</v>
      </c>
      <c r="B4565" t="s">
        <v>1952</v>
      </c>
    </row>
    <row r="4566" spans="1:2" x14ac:dyDescent="0.25">
      <c r="A4566" t="s">
        <v>3963</v>
      </c>
      <c r="B4566" t="s">
        <v>1953</v>
      </c>
    </row>
    <row r="4567" spans="1:2" x14ac:dyDescent="0.25">
      <c r="A4567" t="s">
        <v>3963</v>
      </c>
      <c r="B4567" t="s">
        <v>1954</v>
      </c>
    </row>
    <row r="4568" spans="1:2" x14ac:dyDescent="0.25">
      <c r="A4568" t="s">
        <v>3963</v>
      </c>
      <c r="B4568" t="s">
        <v>1955</v>
      </c>
    </row>
    <row r="4569" spans="1:2" x14ac:dyDescent="0.25">
      <c r="A4569" t="s">
        <v>3963</v>
      </c>
      <c r="B4569" t="s">
        <v>1956</v>
      </c>
    </row>
    <row r="4570" spans="1:2" x14ac:dyDescent="0.25">
      <c r="A4570" t="s">
        <v>3963</v>
      </c>
      <c r="B4570" t="s">
        <v>1957</v>
      </c>
    </row>
    <row r="4571" spans="1:2" x14ac:dyDescent="0.25">
      <c r="A4571" t="s">
        <v>3963</v>
      </c>
      <c r="B4571" t="s">
        <v>1958</v>
      </c>
    </row>
    <row r="4572" spans="1:2" x14ac:dyDescent="0.25">
      <c r="A4572" t="s">
        <v>3963</v>
      </c>
      <c r="B4572" t="s">
        <v>1661</v>
      </c>
    </row>
    <row r="4573" spans="1:2" x14ac:dyDescent="0.25">
      <c r="A4573" t="s">
        <v>3963</v>
      </c>
      <c r="B4573" t="s">
        <v>1959</v>
      </c>
    </row>
    <row r="4574" spans="1:2" x14ac:dyDescent="0.25">
      <c r="A4574" t="s">
        <v>3963</v>
      </c>
      <c r="B4574" t="s">
        <v>1484</v>
      </c>
    </row>
    <row r="4575" spans="1:2" x14ac:dyDescent="0.25">
      <c r="A4575" t="s">
        <v>3963</v>
      </c>
      <c r="B4575" t="s">
        <v>1960</v>
      </c>
    </row>
    <row r="4576" spans="1:2" x14ac:dyDescent="0.25">
      <c r="A4576" t="s">
        <v>3963</v>
      </c>
      <c r="B4576" t="s">
        <v>1497</v>
      </c>
    </row>
    <row r="4577" spans="1:2" x14ac:dyDescent="0.25">
      <c r="A4577" t="s">
        <v>3963</v>
      </c>
      <c r="B4577" t="s">
        <v>1961</v>
      </c>
    </row>
    <row r="4578" spans="1:2" x14ac:dyDescent="0.25">
      <c r="A4578" t="s">
        <v>3963</v>
      </c>
      <c r="B4578" t="s">
        <v>1962</v>
      </c>
    </row>
    <row r="4579" spans="1:2" x14ac:dyDescent="0.25">
      <c r="A4579" t="s">
        <v>3963</v>
      </c>
      <c r="B4579" t="s">
        <v>1963</v>
      </c>
    </row>
    <row r="4580" spans="1:2" x14ac:dyDescent="0.25">
      <c r="A4580" t="s">
        <v>3963</v>
      </c>
      <c r="B4580" t="s">
        <v>1380</v>
      </c>
    </row>
    <row r="4581" spans="1:2" x14ac:dyDescent="0.25">
      <c r="A4581" t="s">
        <v>3963</v>
      </c>
      <c r="B4581" t="s">
        <v>1964</v>
      </c>
    </row>
    <row r="4582" spans="1:2" x14ac:dyDescent="0.25">
      <c r="A4582" t="s">
        <v>3963</v>
      </c>
      <c r="B4582" t="s">
        <v>1914</v>
      </c>
    </row>
    <row r="4583" spans="1:2" x14ac:dyDescent="0.25">
      <c r="A4583" t="s">
        <v>3963</v>
      </c>
      <c r="B4583" t="s">
        <v>1965</v>
      </c>
    </row>
    <row r="4584" spans="1:2" x14ac:dyDescent="0.25">
      <c r="A4584" t="s">
        <v>3963</v>
      </c>
      <c r="B4584" t="s">
        <v>1966</v>
      </c>
    </row>
    <row r="4585" spans="1:2" x14ac:dyDescent="0.25">
      <c r="A4585" t="s">
        <v>3963</v>
      </c>
      <c r="B4585" t="s">
        <v>1967</v>
      </c>
    </row>
    <row r="4586" spans="1:2" x14ac:dyDescent="0.25">
      <c r="A4586" t="s">
        <v>3963</v>
      </c>
      <c r="B4586" t="s">
        <v>1968</v>
      </c>
    </row>
    <row r="4587" spans="1:2" x14ac:dyDescent="0.25">
      <c r="A4587" t="s">
        <v>3963</v>
      </c>
      <c r="B4587" t="s">
        <v>1969</v>
      </c>
    </row>
    <row r="4588" spans="1:2" x14ac:dyDescent="0.25">
      <c r="A4588" t="s">
        <v>3963</v>
      </c>
      <c r="B4588" t="s">
        <v>1970</v>
      </c>
    </row>
    <row r="4589" spans="1:2" x14ac:dyDescent="0.25">
      <c r="A4589" t="s">
        <v>3963</v>
      </c>
      <c r="B4589" t="s">
        <v>1971</v>
      </c>
    </row>
    <row r="4590" spans="1:2" x14ac:dyDescent="0.25">
      <c r="A4590" t="s">
        <v>3963</v>
      </c>
      <c r="B4590" t="s">
        <v>1972</v>
      </c>
    </row>
    <row r="4591" spans="1:2" x14ac:dyDescent="0.25">
      <c r="A4591" t="s">
        <v>3963</v>
      </c>
      <c r="B4591" t="s">
        <v>1973</v>
      </c>
    </row>
    <row r="4592" spans="1:2" x14ac:dyDescent="0.25">
      <c r="A4592" t="s">
        <v>3963</v>
      </c>
      <c r="B4592" t="s">
        <v>1750</v>
      </c>
    </row>
    <row r="4593" spans="1:2" x14ac:dyDescent="0.25">
      <c r="A4593" t="s">
        <v>3963</v>
      </c>
      <c r="B4593" t="s">
        <v>1768</v>
      </c>
    </row>
    <row r="4594" spans="1:2" x14ac:dyDescent="0.25">
      <c r="A4594" t="s">
        <v>3963</v>
      </c>
      <c r="B4594" t="s">
        <v>1974</v>
      </c>
    </row>
    <row r="4595" spans="1:2" x14ac:dyDescent="0.25">
      <c r="A4595" t="s">
        <v>3963</v>
      </c>
      <c r="B4595" t="s">
        <v>1975</v>
      </c>
    </row>
    <row r="4596" spans="1:2" x14ac:dyDescent="0.25">
      <c r="A4596" t="s">
        <v>3963</v>
      </c>
      <c r="B4596" t="s">
        <v>1976</v>
      </c>
    </row>
    <row r="4597" spans="1:2" x14ac:dyDescent="0.25">
      <c r="A4597" t="s">
        <v>3963</v>
      </c>
      <c r="B4597" t="s">
        <v>1977</v>
      </c>
    </row>
    <row r="4598" spans="1:2" x14ac:dyDescent="0.25">
      <c r="A4598" t="s">
        <v>3963</v>
      </c>
      <c r="B4598" t="s">
        <v>1978</v>
      </c>
    </row>
    <row r="4599" spans="1:2" x14ac:dyDescent="0.25">
      <c r="A4599" t="s">
        <v>3963</v>
      </c>
      <c r="B4599" t="s">
        <v>1979</v>
      </c>
    </row>
    <row r="4600" spans="1:2" x14ac:dyDescent="0.25">
      <c r="A4600" t="s">
        <v>3963</v>
      </c>
      <c r="B4600" t="s">
        <v>1980</v>
      </c>
    </row>
    <row r="4601" spans="1:2" x14ac:dyDescent="0.25">
      <c r="A4601" t="s">
        <v>3963</v>
      </c>
      <c r="B4601" t="s">
        <v>1981</v>
      </c>
    </row>
    <row r="4602" spans="1:2" x14ac:dyDescent="0.25">
      <c r="A4602" t="s">
        <v>3963</v>
      </c>
      <c r="B4602" t="s">
        <v>1859</v>
      </c>
    </row>
    <row r="4603" spans="1:2" x14ac:dyDescent="0.25">
      <c r="A4603" t="s">
        <v>3963</v>
      </c>
      <c r="B4603" t="s">
        <v>1894</v>
      </c>
    </row>
    <row r="4604" spans="1:2" x14ac:dyDescent="0.25">
      <c r="A4604" t="s">
        <v>3963</v>
      </c>
      <c r="B4604" t="s">
        <v>1982</v>
      </c>
    </row>
    <row r="4605" spans="1:2" x14ac:dyDescent="0.25">
      <c r="A4605" t="s">
        <v>3963</v>
      </c>
      <c r="B4605" t="s">
        <v>1983</v>
      </c>
    </row>
    <row r="4606" spans="1:2" x14ac:dyDescent="0.25">
      <c r="A4606" t="s">
        <v>3963</v>
      </c>
      <c r="B4606" t="s">
        <v>1863</v>
      </c>
    </row>
    <row r="4607" spans="1:2" x14ac:dyDescent="0.25">
      <c r="A4607" t="s">
        <v>3963</v>
      </c>
      <c r="B4607" t="s">
        <v>1269</v>
      </c>
    </row>
    <row r="4608" spans="1:2" x14ac:dyDescent="0.25">
      <c r="A4608" t="s">
        <v>3963</v>
      </c>
      <c r="B4608" t="s">
        <v>1364</v>
      </c>
    </row>
    <row r="4609" spans="1:2" x14ac:dyDescent="0.25">
      <c r="A4609" t="s">
        <v>3963</v>
      </c>
      <c r="B4609" t="s">
        <v>1984</v>
      </c>
    </row>
    <row r="4610" spans="1:2" x14ac:dyDescent="0.25">
      <c r="A4610" t="s">
        <v>3963</v>
      </c>
      <c r="B4610" t="s">
        <v>1985</v>
      </c>
    </row>
    <row r="4611" spans="1:2" x14ac:dyDescent="0.25">
      <c r="A4611" t="s">
        <v>3963</v>
      </c>
      <c r="B4611" t="s">
        <v>1986</v>
      </c>
    </row>
    <row r="4612" spans="1:2" x14ac:dyDescent="0.25">
      <c r="A4612" t="s">
        <v>3963</v>
      </c>
      <c r="B4612" t="s">
        <v>1275</v>
      </c>
    </row>
    <row r="4613" spans="1:2" x14ac:dyDescent="0.25">
      <c r="A4613" t="s">
        <v>3963</v>
      </c>
      <c r="B4613" t="s">
        <v>1890</v>
      </c>
    </row>
    <row r="4614" spans="1:2" x14ac:dyDescent="0.25">
      <c r="A4614" t="s">
        <v>3963</v>
      </c>
      <c r="B4614" t="s">
        <v>2075</v>
      </c>
    </row>
    <row r="4615" spans="1:2" x14ac:dyDescent="0.25">
      <c r="A4615" t="s">
        <v>3963</v>
      </c>
      <c r="B4615" t="s">
        <v>1562</v>
      </c>
    </row>
    <row r="4616" spans="1:2" x14ac:dyDescent="0.25">
      <c r="A4616" t="s">
        <v>3963</v>
      </c>
      <c r="B4616" t="s">
        <v>1990</v>
      </c>
    </row>
    <row r="4617" spans="1:2" x14ac:dyDescent="0.25">
      <c r="A4617" t="s">
        <v>3963</v>
      </c>
      <c r="B4617" t="s">
        <v>1280</v>
      </c>
    </row>
    <row r="4618" spans="1:2" x14ac:dyDescent="0.25">
      <c r="A4618" t="s">
        <v>3963</v>
      </c>
      <c r="B4618" t="s">
        <v>2076</v>
      </c>
    </row>
    <row r="4619" spans="1:2" x14ac:dyDescent="0.25">
      <c r="A4619" t="s">
        <v>3963</v>
      </c>
      <c r="B4619" t="s">
        <v>2077</v>
      </c>
    </row>
    <row r="4620" spans="1:2" x14ac:dyDescent="0.25">
      <c r="A4620" t="s">
        <v>3963</v>
      </c>
      <c r="B4620" t="s">
        <v>1578</v>
      </c>
    </row>
    <row r="4621" spans="1:2" x14ac:dyDescent="0.25">
      <c r="A4621" t="s">
        <v>3963</v>
      </c>
      <c r="B4621" t="s">
        <v>1284</v>
      </c>
    </row>
    <row r="4622" spans="1:2" x14ac:dyDescent="0.25">
      <c r="A4622" t="s">
        <v>3963</v>
      </c>
      <c r="B4622" t="s">
        <v>1994</v>
      </c>
    </row>
    <row r="4623" spans="1:2" x14ac:dyDescent="0.25">
      <c r="A4623" t="s">
        <v>3963</v>
      </c>
      <c r="B4623" t="s">
        <v>1995</v>
      </c>
    </row>
    <row r="4624" spans="1:2" x14ac:dyDescent="0.25">
      <c r="A4624" t="s">
        <v>3963</v>
      </c>
      <c r="B4624" t="s">
        <v>1996</v>
      </c>
    </row>
    <row r="4625" spans="1:2" x14ac:dyDescent="0.25">
      <c r="A4625" t="s">
        <v>3963</v>
      </c>
      <c r="B4625" t="s">
        <v>1997</v>
      </c>
    </row>
    <row r="4626" spans="1:2" x14ac:dyDescent="0.25">
      <c r="A4626" t="s">
        <v>3963</v>
      </c>
      <c r="B4626" t="s">
        <v>1998</v>
      </c>
    </row>
    <row r="4627" spans="1:2" x14ac:dyDescent="0.25">
      <c r="A4627" t="s">
        <v>3963</v>
      </c>
      <c r="B4627" t="s">
        <v>1600</v>
      </c>
    </row>
    <row r="4628" spans="1:2" x14ac:dyDescent="0.25">
      <c r="A4628" t="s">
        <v>3963</v>
      </c>
      <c r="B4628" t="s">
        <v>1999</v>
      </c>
    </row>
    <row r="4629" spans="1:2" x14ac:dyDescent="0.25">
      <c r="A4629" t="s">
        <v>3963</v>
      </c>
      <c r="B4629" t="s">
        <v>1296</v>
      </c>
    </row>
    <row r="4630" spans="1:2" x14ac:dyDescent="0.25">
      <c r="A4630" t="s">
        <v>3963</v>
      </c>
      <c r="B4630" t="s">
        <v>2000</v>
      </c>
    </row>
    <row r="4631" spans="1:2" x14ac:dyDescent="0.25">
      <c r="A4631" t="s">
        <v>3963</v>
      </c>
      <c r="B4631" t="s">
        <v>1300</v>
      </c>
    </row>
    <row r="4632" spans="1:2" x14ac:dyDescent="0.25">
      <c r="A4632" t="s">
        <v>3963</v>
      </c>
      <c r="B4632" t="s">
        <v>2001</v>
      </c>
    </row>
    <row r="4633" spans="1:2" x14ac:dyDescent="0.25">
      <c r="A4633" t="s">
        <v>3963</v>
      </c>
      <c r="B4633" t="s">
        <v>1308</v>
      </c>
    </row>
    <row r="4634" spans="1:2" x14ac:dyDescent="0.25">
      <c r="A4634" t="s">
        <v>3963</v>
      </c>
      <c r="B4634" t="s">
        <v>2002</v>
      </c>
    </row>
    <row r="4635" spans="1:2" x14ac:dyDescent="0.25">
      <c r="A4635" t="s">
        <v>3963</v>
      </c>
      <c r="B4635" t="s">
        <v>2003</v>
      </c>
    </row>
    <row r="4636" spans="1:2" x14ac:dyDescent="0.25">
      <c r="A4636" t="s">
        <v>3963</v>
      </c>
      <c r="B4636" t="s">
        <v>1621</v>
      </c>
    </row>
    <row r="4637" spans="1:2" x14ac:dyDescent="0.25">
      <c r="A4637" t="s">
        <v>3963</v>
      </c>
      <c r="B4637" t="s">
        <v>1910</v>
      </c>
    </row>
    <row r="4638" spans="1:2" x14ac:dyDescent="0.25">
      <c r="A4638" t="s">
        <v>3963</v>
      </c>
      <c r="B4638" t="s">
        <v>1625</v>
      </c>
    </row>
    <row r="4639" spans="1:2" x14ac:dyDescent="0.25">
      <c r="A4639" t="s">
        <v>3963</v>
      </c>
      <c r="B4639" t="s">
        <v>1627</v>
      </c>
    </row>
    <row r="4640" spans="1:2" x14ac:dyDescent="0.25">
      <c r="A4640" t="s">
        <v>3963</v>
      </c>
      <c r="B4640" t="s">
        <v>2004</v>
      </c>
    </row>
    <row r="4641" spans="1:2" x14ac:dyDescent="0.25">
      <c r="A4641" t="s">
        <v>3963</v>
      </c>
      <c r="B4641" t="s">
        <v>2005</v>
      </c>
    </row>
    <row r="4642" spans="1:2" x14ac:dyDescent="0.25">
      <c r="A4642" t="s">
        <v>3963</v>
      </c>
      <c r="B4642" t="s">
        <v>1641</v>
      </c>
    </row>
    <row r="4643" spans="1:2" x14ac:dyDescent="0.25">
      <c r="A4643" t="s">
        <v>3963</v>
      </c>
      <c r="B4643" t="s">
        <v>1318</v>
      </c>
    </row>
    <row r="4644" spans="1:2" x14ac:dyDescent="0.25">
      <c r="A4644" t="s">
        <v>3963</v>
      </c>
      <c r="B4644" t="s">
        <v>2006</v>
      </c>
    </row>
    <row r="4645" spans="1:2" x14ac:dyDescent="0.25">
      <c r="A4645" t="s">
        <v>3963</v>
      </c>
      <c r="B4645" t="s">
        <v>1653</v>
      </c>
    </row>
    <row r="4646" spans="1:2" x14ac:dyDescent="0.25">
      <c r="A4646" t="s">
        <v>3963</v>
      </c>
      <c r="B4646" t="s">
        <v>2088</v>
      </c>
    </row>
    <row r="4647" spans="1:2" x14ac:dyDescent="0.25">
      <c r="A4647" t="s">
        <v>3963</v>
      </c>
      <c r="B4647" t="s">
        <v>1484</v>
      </c>
    </row>
    <row r="4648" spans="1:2" x14ac:dyDescent="0.25">
      <c r="A4648" t="s">
        <v>3963</v>
      </c>
      <c r="B4648" t="s">
        <v>1374</v>
      </c>
    </row>
    <row r="4649" spans="1:2" x14ac:dyDescent="0.25">
      <c r="A4649" t="s">
        <v>3963</v>
      </c>
      <c r="B4649" t="s">
        <v>1495</v>
      </c>
    </row>
    <row r="4650" spans="1:2" x14ac:dyDescent="0.25">
      <c r="A4650" t="s">
        <v>3963</v>
      </c>
      <c r="B4650" t="s">
        <v>1518</v>
      </c>
    </row>
    <row r="4651" spans="1:2" x14ac:dyDescent="0.25">
      <c r="A4651" t="s">
        <v>3963</v>
      </c>
      <c r="B4651" t="s">
        <v>1962</v>
      </c>
    </row>
    <row r="4652" spans="1:2" x14ac:dyDescent="0.25">
      <c r="A4652" t="s">
        <v>3963</v>
      </c>
      <c r="B4652" t="s">
        <v>2089</v>
      </c>
    </row>
    <row r="4653" spans="1:2" x14ac:dyDescent="0.25">
      <c r="A4653" t="s">
        <v>3963</v>
      </c>
      <c r="B4653" t="s">
        <v>1963</v>
      </c>
    </row>
    <row r="4654" spans="1:2" x14ac:dyDescent="0.25">
      <c r="A4654" t="s">
        <v>3963</v>
      </c>
      <c r="B4654" t="s">
        <v>1379</v>
      </c>
    </row>
    <row r="4655" spans="1:2" x14ac:dyDescent="0.25">
      <c r="A4655" t="s">
        <v>3963</v>
      </c>
      <c r="B4655" t="s">
        <v>1380</v>
      </c>
    </row>
    <row r="4656" spans="1:2" x14ac:dyDescent="0.25">
      <c r="A4656" t="s">
        <v>3963</v>
      </c>
      <c r="B4656" t="s">
        <v>2090</v>
      </c>
    </row>
    <row r="4657" spans="1:2" x14ac:dyDescent="0.25">
      <c r="A4657" t="s">
        <v>3963</v>
      </c>
      <c r="B4657" t="s">
        <v>2091</v>
      </c>
    </row>
    <row r="4658" spans="1:2" x14ac:dyDescent="0.25">
      <c r="A4658" t="s">
        <v>3963</v>
      </c>
      <c r="B4658" t="s">
        <v>1433</v>
      </c>
    </row>
    <row r="4659" spans="1:2" x14ac:dyDescent="0.25">
      <c r="A4659" t="s">
        <v>3963</v>
      </c>
      <c r="B4659" t="s">
        <v>1550</v>
      </c>
    </row>
    <row r="4660" spans="1:2" x14ac:dyDescent="0.25">
      <c r="A4660" t="s">
        <v>3963</v>
      </c>
      <c r="B4660" t="s">
        <v>1914</v>
      </c>
    </row>
    <row r="4661" spans="1:2" x14ac:dyDescent="0.25">
      <c r="A4661" t="s">
        <v>3963</v>
      </c>
      <c r="B4661" t="s">
        <v>2092</v>
      </c>
    </row>
    <row r="4662" spans="1:2" x14ac:dyDescent="0.25">
      <c r="A4662" t="s">
        <v>3963</v>
      </c>
      <c r="B4662" t="s">
        <v>2093</v>
      </c>
    </row>
    <row r="4663" spans="1:2" x14ac:dyDescent="0.25">
      <c r="A4663" t="s">
        <v>3963</v>
      </c>
      <c r="B4663" t="s">
        <v>2094</v>
      </c>
    </row>
    <row r="4664" spans="1:2" x14ac:dyDescent="0.25">
      <c r="A4664" t="s">
        <v>3963</v>
      </c>
      <c r="B4664" t="s">
        <v>2095</v>
      </c>
    </row>
    <row r="4665" spans="1:2" x14ac:dyDescent="0.25">
      <c r="A4665" t="s">
        <v>3963</v>
      </c>
      <c r="B4665" t="s">
        <v>1674</v>
      </c>
    </row>
    <row r="4666" spans="1:2" x14ac:dyDescent="0.25">
      <c r="A4666" t="s">
        <v>3963</v>
      </c>
      <c r="B4666" t="s">
        <v>1441</v>
      </c>
    </row>
    <row r="4667" spans="1:2" x14ac:dyDescent="0.25">
      <c r="A4667" t="s">
        <v>3963</v>
      </c>
      <c r="B4667" t="s">
        <v>1718</v>
      </c>
    </row>
    <row r="4668" spans="1:2" x14ac:dyDescent="0.25">
      <c r="A4668" t="s">
        <v>3963</v>
      </c>
      <c r="B4668" t="s">
        <v>1231</v>
      </c>
    </row>
    <row r="4669" spans="1:2" x14ac:dyDescent="0.25">
      <c r="A4669" t="s">
        <v>3963</v>
      </c>
      <c r="B4669" t="s">
        <v>2096</v>
      </c>
    </row>
    <row r="4670" spans="1:2" x14ac:dyDescent="0.25">
      <c r="A4670" t="s">
        <v>3963</v>
      </c>
      <c r="B4670" t="s">
        <v>2097</v>
      </c>
    </row>
    <row r="4671" spans="1:2" x14ac:dyDescent="0.25">
      <c r="A4671" t="s">
        <v>3963</v>
      </c>
      <c r="B4671" t="s">
        <v>2057</v>
      </c>
    </row>
    <row r="4672" spans="1:2" x14ac:dyDescent="0.25">
      <c r="A4672" t="s">
        <v>3963</v>
      </c>
      <c r="B4672" t="s">
        <v>2098</v>
      </c>
    </row>
    <row r="4673" spans="1:2" x14ac:dyDescent="0.25">
      <c r="A4673" t="s">
        <v>3963</v>
      </c>
      <c r="B4673" t="s">
        <v>1680</v>
      </c>
    </row>
    <row r="4674" spans="1:2" x14ac:dyDescent="0.25">
      <c r="A4674" t="s">
        <v>3963</v>
      </c>
      <c r="B4674" t="s">
        <v>1926</v>
      </c>
    </row>
    <row r="4675" spans="1:2" x14ac:dyDescent="0.25">
      <c r="A4675" t="s">
        <v>3963</v>
      </c>
      <c r="B4675" t="s">
        <v>2099</v>
      </c>
    </row>
    <row r="4676" spans="1:2" x14ac:dyDescent="0.25">
      <c r="A4676" t="s">
        <v>3963</v>
      </c>
      <c r="B4676" t="s">
        <v>1930</v>
      </c>
    </row>
    <row r="4677" spans="1:2" x14ac:dyDescent="0.25">
      <c r="A4677" t="s">
        <v>3963</v>
      </c>
      <c r="B4677" t="s">
        <v>1770</v>
      </c>
    </row>
    <row r="4678" spans="1:2" x14ac:dyDescent="0.25">
      <c r="A4678" t="s">
        <v>3963</v>
      </c>
      <c r="B4678" t="s">
        <v>2100</v>
      </c>
    </row>
    <row r="4679" spans="1:2" x14ac:dyDescent="0.25">
      <c r="A4679" t="s">
        <v>3963</v>
      </c>
      <c r="B4679" t="s">
        <v>1324</v>
      </c>
    </row>
    <row r="4680" spans="1:2" x14ac:dyDescent="0.25">
      <c r="A4680" t="s">
        <v>3963</v>
      </c>
      <c r="B4680" t="s">
        <v>2101</v>
      </c>
    </row>
    <row r="4681" spans="1:2" x14ac:dyDescent="0.25">
      <c r="A4681" t="s">
        <v>3963</v>
      </c>
      <c r="B4681" t="s">
        <v>1243</v>
      </c>
    </row>
    <row r="4682" spans="1:2" x14ac:dyDescent="0.25">
      <c r="A4682" t="s">
        <v>3963</v>
      </c>
      <c r="B4682" t="s">
        <v>1793</v>
      </c>
    </row>
    <row r="4683" spans="1:2" x14ac:dyDescent="0.25">
      <c r="A4683" t="s">
        <v>3963</v>
      </c>
      <c r="B4683" t="s">
        <v>1797</v>
      </c>
    </row>
    <row r="4684" spans="1:2" x14ac:dyDescent="0.25">
      <c r="A4684" t="s">
        <v>3963</v>
      </c>
      <c r="B4684" t="s">
        <v>2102</v>
      </c>
    </row>
    <row r="4685" spans="1:2" x14ac:dyDescent="0.25">
      <c r="A4685" t="s">
        <v>3963</v>
      </c>
      <c r="B4685" t="s">
        <v>1949</v>
      </c>
    </row>
    <row r="4686" spans="1:2" x14ac:dyDescent="0.25">
      <c r="A4686" t="s">
        <v>3963</v>
      </c>
      <c r="B4686" t="s">
        <v>1950</v>
      </c>
    </row>
    <row r="4687" spans="1:2" x14ac:dyDescent="0.25">
      <c r="A4687" t="s">
        <v>3963</v>
      </c>
      <c r="B4687" t="s">
        <v>1951</v>
      </c>
    </row>
    <row r="4688" spans="1:2" x14ac:dyDescent="0.25">
      <c r="A4688" t="s">
        <v>3963</v>
      </c>
      <c r="B4688" t="s">
        <v>1857</v>
      </c>
    </row>
    <row r="4689" spans="1:2" x14ac:dyDescent="0.25">
      <c r="A4689" t="s">
        <v>3963</v>
      </c>
      <c r="B4689" t="s">
        <v>1858</v>
      </c>
    </row>
    <row r="4690" spans="1:2" x14ac:dyDescent="0.25">
      <c r="A4690" t="s">
        <v>3963</v>
      </c>
      <c r="B4690" t="s">
        <v>1859</v>
      </c>
    </row>
    <row r="4691" spans="1:2" x14ac:dyDescent="0.25">
      <c r="A4691" t="s">
        <v>3963</v>
      </c>
      <c r="B4691" t="s">
        <v>1860</v>
      </c>
    </row>
    <row r="4692" spans="1:2" x14ac:dyDescent="0.25">
      <c r="A4692" t="s">
        <v>3963</v>
      </c>
      <c r="B4692" t="s">
        <v>1342</v>
      </c>
    </row>
    <row r="4693" spans="1:2" x14ac:dyDescent="0.25">
      <c r="A4693" t="s">
        <v>3963</v>
      </c>
      <c r="B4693" t="s">
        <v>1255</v>
      </c>
    </row>
    <row r="4694" spans="1:2" x14ac:dyDescent="0.25">
      <c r="A4694" t="s">
        <v>3963</v>
      </c>
      <c r="B4694" t="s">
        <v>1257</v>
      </c>
    </row>
    <row r="4695" spans="1:2" x14ac:dyDescent="0.25">
      <c r="A4695" t="s">
        <v>3963</v>
      </c>
      <c r="B4695" t="s">
        <v>1861</v>
      </c>
    </row>
    <row r="4696" spans="1:2" x14ac:dyDescent="0.25">
      <c r="A4696" t="s">
        <v>3963</v>
      </c>
      <c r="B4696" t="s">
        <v>1862</v>
      </c>
    </row>
    <row r="4697" spans="1:2" x14ac:dyDescent="0.25">
      <c r="A4697" t="s">
        <v>3963</v>
      </c>
      <c r="B4697" t="s">
        <v>1186</v>
      </c>
    </row>
    <row r="4698" spans="1:2" x14ac:dyDescent="0.25">
      <c r="A4698" t="s">
        <v>3963</v>
      </c>
      <c r="B4698" t="s">
        <v>1188</v>
      </c>
    </row>
    <row r="4699" spans="1:2" x14ac:dyDescent="0.25">
      <c r="A4699" t="s">
        <v>3963</v>
      </c>
      <c r="B4699" t="s">
        <v>1863</v>
      </c>
    </row>
    <row r="4700" spans="1:2" x14ac:dyDescent="0.25">
      <c r="A4700" t="s">
        <v>3963</v>
      </c>
      <c r="B4700" t="s">
        <v>1864</v>
      </c>
    </row>
    <row r="4701" spans="1:2" x14ac:dyDescent="0.25">
      <c r="A4701" t="s">
        <v>3963</v>
      </c>
      <c r="B4701" t="s">
        <v>1865</v>
      </c>
    </row>
    <row r="4702" spans="1:2" x14ac:dyDescent="0.25">
      <c r="A4702" t="s">
        <v>3963</v>
      </c>
      <c r="B4702" t="s">
        <v>1866</v>
      </c>
    </row>
    <row r="4703" spans="1:2" x14ac:dyDescent="0.25">
      <c r="A4703" t="s">
        <v>3963</v>
      </c>
      <c r="B4703" t="s">
        <v>1867</v>
      </c>
    </row>
    <row r="4704" spans="1:2" x14ac:dyDescent="0.25">
      <c r="A4704" t="s">
        <v>3963</v>
      </c>
      <c r="B4704" t="s">
        <v>1868</v>
      </c>
    </row>
    <row r="4705" spans="1:2" x14ac:dyDescent="0.25">
      <c r="A4705" t="s">
        <v>3963</v>
      </c>
      <c r="B4705" t="s">
        <v>1869</v>
      </c>
    </row>
    <row r="4706" spans="1:2" x14ac:dyDescent="0.25">
      <c r="A4706" t="s">
        <v>3963</v>
      </c>
      <c r="B4706" t="s">
        <v>1870</v>
      </c>
    </row>
    <row r="4707" spans="1:2" x14ac:dyDescent="0.25">
      <c r="A4707" t="s">
        <v>3963</v>
      </c>
      <c r="B4707" t="s">
        <v>1871</v>
      </c>
    </row>
    <row r="4708" spans="1:2" x14ac:dyDescent="0.25">
      <c r="A4708" t="s">
        <v>3963</v>
      </c>
      <c r="B4708" t="s">
        <v>1872</v>
      </c>
    </row>
    <row r="4709" spans="1:2" x14ac:dyDescent="0.25">
      <c r="A4709" t="s">
        <v>3963</v>
      </c>
      <c r="B4709" t="s">
        <v>1873</v>
      </c>
    </row>
    <row r="4710" spans="1:2" x14ac:dyDescent="0.25">
      <c r="A4710" t="s">
        <v>3963</v>
      </c>
      <c r="B4710" t="s">
        <v>1874</v>
      </c>
    </row>
    <row r="4711" spans="1:2" x14ac:dyDescent="0.25">
      <c r="A4711" t="s">
        <v>3963</v>
      </c>
      <c r="B4711" t="s">
        <v>1875</v>
      </c>
    </row>
    <row r="4712" spans="1:2" x14ac:dyDescent="0.25">
      <c r="A4712" t="s">
        <v>3963</v>
      </c>
      <c r="B4712" t="s">
        <v>1876</v>
      </c>
    </row>
    <row r="4713" spans="1:2" x14ac:dyDescent="0.25">
      <c r="A4713" t="s">
        <v>3963</v>
      </c>
      <c r="B4713" t="s">
        <v>1987</v>
      </c>
    </row>
    <row r="4714" spans="1:2" x14ac:dyDescent="0.25">
      <c r="A4714" t="s">
        <v>3963</v>
      </c>
      <c r="B4714" t="s">
        <v>1277</v>
      </c>
    </row>
    <row r="4715" spans="1:2" x14ac:dyDescent="0.25">
      <c r="A4715" t="s">
        <v>3963</v>
      </c>
      <c r="B4715" t="s">
        <v>1988</v>
      </c>
    </row>
    <row r="4716" spans="1:2" x14ac:dyDescent="0.25">
      <c r="A4716" t="s">
        <v>3963</v>
      </c>
      <c r="B4716" t="s">
        <v>1989</v>
      </c>
    </row>
    <row r="4717" spans="1:2" x14ac:dyDescent="0.25">
      <c r="A4717" t="s">
        <v>3963</v>
      </c>
      <c r="B4717" t="s">
        <v>1990</v>
      </c>
    </row>
    <row r="4718" spans="1:2" x14ac:dyDescent="0.25">
      <c r="A4718" t="s">
        <v>3963</v>
      </c>
      <c r="B4718" t="s">
        <v>1991</v>
      </c>
    </row>
    <row r="4719" spans="1:2" x14ac:dyDescent="0.25">
      <c r="A4719" t="s">
        <v>3963</v>
      </c>
      <c r="B4719" t="s">
        <v>1564</v>
      </c>
    </row>
    <row r="4720" spans="1:2" x14ac:dyDescent="0.25">
      <c r="A4720" t="s">
        <v>3963</v>
      </c>
      <c r="B4720" t="s">
        <v>1992</v>
      </c>
    </row>
    <row r="4721" spans="1:2" x14ac:dyDescent="0.25">
      <c r="A4721" t="s">
        <v>3963</v>
      </c>
      <c r="B4721" t="s">
        <v>1993</v>
      </c>
    </row>
  </sheetData>
  <conditionalFormatting sqref="A1:B1">
    <cfRule type="cellIs" dxfId="305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7" sqref="G17"/>
    </sheetView>
  </sheetViews>
  <sheetFormatPr defaultColWidth="8.85546875" defaultRowHeight="15" x14ac:dyDescent="0.25"/>
  <cols>
    <col min="1" max="1" width="22.28515625" style="52" customWidth="1"/>
    <col min="2" max="2" width="33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8814</v>
      </c>
      <c r="E1" s="101"/>
      <c r="F1" s="101"/>
      <c r="G1" s="101"/>
    </row>
    <row r="2" spans="1:9" s="67" customFormat="1" ht="18.75" x14ac:dyDescent="0.3">
      <c r="A2" s="9" t="s">
        <v>6519</v>
      </c>
      <c r="B2" s="15" t="s">
        <v>8175</v>
      </c>
      <c r="D2" s="19" t="s">
        <v>8813</v>
      </c>
      <c r="E2" s="81"/>
      <c r="F2" s="81"/>
      <c r="G2" s="81"/>
      <c r="H2" s="101"/>
      <c r="I2" s="101"/>
    </row>
    <row r="3" spans="1:9" s="67" customFormat="1" ht="18.75" x14ac:dyDescent="0.3">
      <c r="A3" s="9" t="s">
        <v>8087</v>
      </c>
      <c r="B3" s="15" t="s">
        <v>8176</v>
      </c>
      <c r="D3" s="19"/>
      <c r="E3" s="81"/>
      <c r="F3" s="81"/>
      <c r="G3" s="81"/>
      <c r="H3" s="101"/>
      <c r="I3" s="101"/>
    </row>
    <row r="4" spans="1:9" s="67" customFormat="1" x14ac:dyDescent="0.25">
      <c r="A4" s="9" t="s">
        <v>97</v>
      </c>
      <c r="B4" s="15" t="s">
        <v>8177</v>
      </c>
    </row>
    <row r="5" spans="1:9" s="67" customFormat="1" x14ac:dyDescent="0.25">
      <c r="A5" s="9" t="s">
        <v>100</v>
      </c>
      <c r="B5" s="15" t="s">
        <v>8178</v>
      </c>
    </row>
    <row r="6" spans="1:9" s="67" customFormat="1" x14ac:dyDescent="0.25">
      <c r="A6" s="9" t="s">
        <v>8100</v>
      </c>
      <c r="B6" s="15" t="s">
        <v>8179</v>
      </c>
    </row>
    <row r="7" spans="1:9" s="67" customFormat="1" x14ac:dyDescent="0.25">
      <c r="A7" s="9" t="s">
        <v>6315</v>
      </c>
      <c r="B7" s="9" t="s">
        <v>8180</v>
      </c>
    </row>
    <row r="8" spans="1:9" x14ac:dyDescent="0.25">
      <c r="A8" s="9" t="s">
        <v>103</v>
      </c>
      <c r="B8" s="15" t="s">
        <v>8181</v>
      </c>
    </row>
    <row r="9" spans="1:9" x14ac:dyDescent="0.25">
      <c r="A9" s="9"/>
      <c r="B9" s="105"/>
    </row>
    <row r="10" spans="1:9" x14ac:dyDescent="0.25">
      <c r="A10" s="9"/>
      <c r="B10" s="105"/>
    </row>
  </sheetData>
  <conditionalFormatting sqref="A1:B1048576">
    <cfRule type="cellIs" dxfId="172" priority="2" stopIfTrue="1" operator="notEqual">
      <formula>INDIRECT("Dummy_for_Comparison7!"&amp;ADDRESS(ROW(),COLUMN()))</formula>
    </cfRule>
  </conditionalFormatting>
  <conditionalFormatting sqref="A1:B1">
    <cfRule type="cellIs" dxfId="171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8"/>
  <sheetViews>
    <sheetView workbookViewId="0">
      <selection activeCell="C12" sqref="C12"/>
    </sheetView>
  </sheetViews>
  <sheetFormatPr defaultRowHeight="15" x14ac:dyDescent="0.25"/>
  <cols>
    <col min="1" max="1" width="14.5703125" customWidth="1"/>
    <col min="2" max="2" width="32.85546875" customWidth="1"/>
    <col min="3" max="3" width="11.7109375" customWidth="1"/>
    <col min="4" max="4" width="11.140625" customWidth="1"/>
    <col min="5" max="5" width="79.5703125" customWidth="1"/>
  </cols>
  <sheetData>
    <row r="1" spans="1:5" ht="30" x14ac:dyDescent="0.25">
      <c r="A1" s="18" t="s">
        <v>194</v>
      </c>
      <c r="B1" s="18" t="s">
        <v>195</v>
      </c>
      <c r="C1" s="119" t="s">
        <v>439</v>
      </c>
      <c r="D1" s="119" t="s">
        <v>9132</v>
      </c>
      <c r="E1" s="236" t="s">
        <v>70</v>
      </c>
    </row>
    <row r="2" spans="1:5" x14ac:dyDescent="0.25">
      <c r="A2" s="265">
        <v>1</v>
      </c>
      <c r="B2" s="17" t="s">
        <v>9740</v>
      </c>
      <c r="C2" s="31" t="s">
        <v>101</v>
      </c>
      <c r="D2" s="31" t="s">
        <v>101</v>
      </c>
      <c r="E2" s="234" t="s">
        <v>10063</v>
      </c>
    </row>
    <row r="3" spans="1:5" x14ac:dyDescent="0.25">
      <c r="A3" s="265">
        <v>3</v>
      </c>
      <c r="B3" s="17" t="s">
        <v>9741</v>
      </c>
      <c r="C3" s="31" t="s">
        <v>100</v>
      </c>
      <c r="D3" s="31" t="s">
        <v>102</v>
      </c>
    </row>
    <row r="4" spans="1:5" x14ac:dyDescent="0.25">
      <c r="A4" s="265">
        <v>4</v>
      </c>
      <c r="B4" s="17" t="s">
        <v>9742</v>
      </c>
      <c r="C4" s="31" t="s">
        <v>97</v>
      </c>
      <c r="D4" s="31"/>
    </row>
    <row r="5" spans="1:5" x14ac:dyDescent="0.25">
      <c r="A5" s="266">
        <v>6</v>
      </c>
      <c r="B5" s="135" t="s">
        <v>140</v>
      </c>
      <c r="C5" s="31"/>
      <c r="D5" s="31"/>
    </row>
    <row r="6" spans="1:5" x14ac:dyDescent="0.25">
      <c r="A6" s="265">
        <v>7</v>
      </c>
      <c r="B6" s="17" t="s">
        <v>9743</v>
      </c>
      <c r="C6" s="31"/>
      <c r="D6" s="31"/>
    </row>
    <row r="7" spans="1:5" x14ac:dyDescent="0.25">
      <c r="A7" s="266">
        <v>8</v>
      </c>
      <c r="B7" s="135" t="s">
        <v>9744</v>
      </c>
      <c r="C7" s="31"/>
      <c r="D7" s="31"/>
    </row>
    <row r="8" spans="1:5" x14ac:dyDescent="0.25">
      <c r="A8" s="266" t="s">
        <v>335</v>
      </c>
      <c r="B8" s="135" t="s">
        <v>336</v>
      </c>
      <c r="C8" s="31"/>
      <c r="D8" s="31"/>
    </row>
  </sheetData>
  <conditionalFormatting sqref="A9:B1048576 A1:B1 C1:XFD1048576">
    <cfRule type="cellIs" dxfId="170" priority="6" stopIfTrue="1" operator="notEqual">
      <formula>INDIRECT("Dummy_for_Comparison10!"&amp;ADDRESS(ROW(),COLUMN()))</formula>
    </cfRule>
  </conditionalFormatting>
  <conditionalFormatting sqref="C1:D1">
    <cfRule type="cellIs" dxfId="169" priority="5" stopIfTrue="1" operator="notEqual">
      <formula>INDIRECT("Dummy_for_Comparison21!"&amp;ADDRESS(ROW(),COLUMN()))</formula>
    </cfRule>
  </conditionalFormatting>
  <conditionalFormatting sqref="C1:D1">
    <cfRule type="cellIs" dxfId="168" priority="4" stopIfTrue="1" operator="notEqual">
      <formula>INDIRECT("Dummy_for_Comparison22!"&amp;ADDRESS(ROW(),COLUMN()))</formula>
    </cfRule>
  </conditionalFormatting>
  <conditionalFormatting sqref="D1">
    <cfRule type="cellIs" dxfId="167" priority="3" stopIfTrue="1" operator="notEqual">
      <formula>INDIRECT("Dummy_for_Comparison24!"&amp;ADDRESS(ROW(),COLUMN()))</formula>
    </cfRule>
  </conditionalFormatting>
  <conditionalFormatting sqref="D1">
    <cfRule type="cellIs" dxfId="166" priority="2" stopIfTrue="1" operator="notEqual">
      <formula>INDIRECT("Dummy_for_Comparison26!"&amp;ADDRESS(ROW(),COLUMN()))</formula>
    </cfRule>
  </conditionalFormatting>
  <conditionalFormatting sqref="D1">
    <cfRule type="cellIs" dxfId="165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8"/>
  <sheetViews>
    <sheetView workbookViewId="0">
      <selection activeCell="F16" sqref="F16"/>
    </sheetView>
  </sheetViews>
  <sheetFormatPr defaultRowHeight="15" x14ac:dyDescent="0.25"/>
  <cols>
    <col min="1" max="1" width="13.140625" customWidth="1"/>
    <col min="2" max="2" width="21.140625" customWidth="1"/>
    <col min="3" max="3" width="27.85546875" customWidth="1"/>
  </cols>
  <sheetData>
    <row r="1" spans="1:4" x14ac:dyDescent="0.25">
      <c r="A1" s="22" t="s">
        <v>194</v>
      </c>
      <c r="B1" s="22" t="s">
        <v>195</v>
      </c>
      <c r="C1" s="22" t="s">
        <v>9132</v>
      </c>
    </row>
    <row r="2" spans="1:4" x14ac:dyDescent="0.25">
      <c r="A2" s="345" t="s">
        <v>10194</v>
      </c>
      <c r="B2" s="346" t="s">
        <v>10400</v>
      </c>
      <c r="C2" s="383" t="s">
        <v>10405</v>
      </c>
    </row>
    <row r="3" spans="1:4" x14ac:dyDescent="0.25">
      <c r="A3" s="348" t="s">
        <v>10198</v>
      </c>
      <c r="B3" s="349" t="s">
        <v>10401</v>
      </c>
      <c r="C3" s="383" t="s">
        <v>10403</v>
      </c>
    </row>
    <row r="4" spans="1:4" x14ac:dyDescent="0.25">
      <c r="A4" s="329" t="s">
        <v>10399</v>
      </c>
      <c r="B4" s="331" t="s">
        <v>9728</v>
      </c>
      <c r="C4" s="333" t="s">
        <v>10406</v>
      </c>
    </row>
    <row r="5" spans="1:4" x14ac:dyDescent="0.25">
      <c r="A5" s="348" t="s">
        <v>102</v>
      </c>
      <c r="B5" s="349" t="s">
        <v>10402</v>
      </c>
      <c r="C5" s="383" t="s">
        <v>10404</v>
      </c>
    </row>
    <row r="6" spans="1:4" x14ac:dyDescent="0.25">
      <c r="B6" s="143"/>
    </row>
    <row r="8" spans="1:4" x14ac:dyDescent="0.25">
      <c r="D8" t="s">
        <v>10407</v>
      </c>
    </row>
  </sheetData>
  <conditionalFormatting sqref="A1:B1048576 C5:C1048576 C1:C3 D1:XFD1048576">
    <cfRule type="cellIs" dxfId="164" priority="6" stopIfTrue="1" operator="notEqual">
      <formula>INDIRECT("Dummy_for_Comparison20!"&amp;ADDRESS(ROW(),COLUMN()))</formula>
    </cfRule>
  </conditionalFormatting>
  <conditionalFormatting sqref="C1">
    <cfRule type="cellIs" dxfId="163" priority="5" stopIfTrue="1" operator="notEqual">
      <formula>INDIRECT("Dummy_for_Comparison22!"&amp;ADDRESS(ROW(),COLUMN()))</formula>
    </cfRule>
  </conditionalFormatting>
  <conditionalFormatting sqref="C1">
    <cfRule type="cellIs" dxfId="162" priority="4" stopIfTrue="1" operator="notEqual">
      <formula>INDIRECT("Dummy_for_Comparison24!"&amp;ADDRESS(ROW(),COLUMN()))</formula>
    </cfRule>
  </conditionalFormatting>
  <conditionalFormatting sqref="C1">
    <cfRule type="cellIs" dxfId="161" priority="3" stopIfTrue="1" operator="notEqual">
      <formula>INDIRECT("Dummy_for_Comparison26!"&amp;ADDRESS(ROW(),COLUMN()))</formula>
    </cfRule>
  </conditionalFormatting>
  <conditionalFormatting sqref="C1">
    <cfRule type="cellIs" dxfId="160" priority="2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69"/>
  <sheetViews>
    <sheetView workbookViewId="0">
      <selection activeCell="E20" sqref="E20"/>
    </sheetView>
  </sheetViews>
  <sheetFormatPr defaultRowHeight="15" x14ac:dyDescent="0.25"/>
  <cols>
    <col min="1" max="1" width="23.28515625" customWidth="1"/>
    <col min="2" max="2" width="45.28515625" customWidth="1"/>
    <col min="5" max="5" width="31" customWidth="1"/>
  </cols>
  <sheetData>
    <row r="1" spans="1:8" ht="23.25" x14ac:dyDescent="0.35">
      <c r="B1" s="12" t="s">
        <v>907</v>
      </c>
    </row>
    <row r="2" spans="1:8" x14ac:dyDescent="0.25">
      <c r="A2" s="13" t="s">
        <v>194</v>
      </c>
      <c r="B2" s="13" t="s">
        <v>195</v>
      </c>
    </row>
    <row r="3" spans="1:8" x14ac:dyDescent="0.25">
      <c r="A3" s="410" t="s">
        <v>860</v>
      </c>
      <c r="B3" s="10" t="s">
        <v>861</v>
      </c>
    </row>
    <row r="4" spans="1:8" x14ac:dyDescent="0.25">
      <c r="A4" s="411"/>
      <c r="B4" s="11"/>
    </row>
    <row r="5" spans="1:8" ht="45" x14ac:dyDescent="0.25">
      <c r="A5" s="412"/>
      <c r="B5" s="6" t="s">
        <v>862</v>
      </c>
      <c r="D5" s="13" t="s">
        <v>479</v>
      </c>
      <c r="E5" s="13" t="s">
        <v>480</v>
      </c>
    </row>
    <row r="6" spans="1:8" x14ac:dyDescent="0.25">
      <c r="A6" s="410" t="s">
        <v>863</v>
      </c>
      <c r="B6" s="10" t="s">
        <v>864</v>
      </c>
      <c r="D6" s="17" t="s">
        <v>1173</v>
      </c>
      <c r="E6" s="17" t="s">
        <v>906</v>
      </c>
    </row>
    <row r="7" spans="1:8" x14ac:dyDescent="0.25">
      <c r="A7" s="411"/>
      <c r="B7" s="11"/>
      <c r="D7" s="142" t="s">
        <v>1152</v>
      </c>
      <c r="E7" s="142" t="s">
        <v>9377</v>
      </c>
      <c r="F7" s="143"/>
      <c r="G7" s="143"/>
      <c r="H7" s="143"/>
    </row>
    <row r="8" spans="1:8" x14ac:dyDescent="0.25">
      <c r="A8" s="412"/>
      <c r="B8" s="6" t="s">
        <v>862</v>
      </c>
      <c r="D8" s="142" t="s">
        <v>1150</v>
      </c>
      <c r="E8" s="142" t="s">
        <v>9376</v>
      </c>
      <c r="F8" s="143"/>
      <c r="G8" s="143"/>
      <c r="H8" s="143"/>
    </row>
    <row r="9" spans="1:8" x14ac:dyDescent="0.25">
      <c r="A9" s="410" t="s">
        <v>865</v>
      </c>
      <c r="B9" s="10" t="s">
        <v>866</v>
      </c>
      <c r="D9" s="142" t="s">
        <v>1170</v>
      </c>
      <c r="E9" s="142" t="s">
        <v>9375</v>
      </c>
      <c r="F9" s="143"/>
      <c r="G9" s="143"/>
      <c r="H9" s="143"/>
    </row>
    <row r="10" spans="1:8" x14ac:dyDescent="0.25">
      <c r="A10" s="411"/>
      <c r="B10" s="11"/>
      <c r="D10" s="142" t="s">
        <v>1151</v>
      </c>
      <c r="E10" s="142" t="s">
        <v>9378</v>
      </c>
      <c r="F10" s="143"/>
      <c r="G10" s="143"/>
      <c r="H10" s="143"/>
    </row>
    <row r="11" spans="1:8" x14ac:dyDescent="0.25">
      <c r="A11" s="412"/>
      <c r="B11" s="6" t="s">
        <v>862</v>
      </c>
      <c r="D11" s="142" t="s">
        <v>1160</v>
      </c>
      <c r="E11" s="142" t="s">
        <v>9379</v>
      </c>
      <c r="F11" s="143"/>
      <c r="G11" s="143"/>
      <c r="H11" s="143"/>
    </row>
    <row r="12" spans="1:8" x14ac:dyDescent="0.25">
      <c r="A12" s="410" t="s">
        <v>867</v>
      </c>
      <c r="B12" s="10" t="s">
        <v>867</v>
      </c>
      <c r="D12" s="142" t="s">
        <v>1172</v>
      </c>
      <c r="E12" s="142" t="s">
        <v>9380</v>
      </c>
      <c r="F12" s="143"/>
      <c r="G12" s="143"/>
      <c r="H12" s="143"/>
    </row>
    <row r="13" spans="1:8" x14ac:dyDescent="0.25">
      <c r="A13" s="411"/>
      <c r="B13" s="11"/>
      <c r="D13" s="142" t="s">
        <v>1159</v>
      </c>
      <c r="E13" s="142" t="s">
        <v>9381</v>
      </c>
      <c r="F13" s="143"/>
      <c r="G13" s="143"/>
      <c r="H13" s="143"/>
    </row>
    <row r="14" spans="1:8" x14ac:dyDescent="0.25">
      <c r="A14" s="412"/>
      <c r="B14" s="6" t="s">
        <v>862</v>
      </c>
      <c r="D14" s="142" t="s">
        <v>1148</v>
      </c>
      <c r="E14" s="142" t="s">
        <v>9382</v>
      </c>
      <c r="F14" s="143"/>
      <c r="G14" s="143"/>
      <c r="H14" s="143"/>
    </row>
    <row r="15" spans="1:8" x14ac:dyDescent="0.25">
      <c r="A15" s="410" t="s">
        <v>868</v>
      </c>
      <c r="B15" s="10" t="s">
        <v>868</v>
      </c>
      <c r="D15" s="142" t="s">
        <v>1158</v>
      </c>
      <c r="E15" s="142" t="s">
        <v>9383</v>
      </c>
      <c r="F15" s="143"/>
      <c r="G15" s="143"/>
      <c r="H15" s="143"/>
    </row>
    <row r="16" spans="1:8" x14ac:dyDescent="0.25">
      <c r="A16" s="411"/>
      <c r="B16" s="11"/>
    </row>
    <row r="17" spans="1:2" x14ac:dyDescent="0.25">
      <c r="A17" s="412"/>
      <c r="B17" s="6" t="s">
        <v>862</v>
      </c>
    </row>
    <row r="18" spans="1:2" x14ac:dyDescent="0.25">
      <c r="A18" s="410" t="s">
        <v>869</v>
      </c>
      <c r="B18" s="10" t="s">
        <v>870</v>
      </c>
    </row>
    <row r="19" spans="1:2" x14ac:dyDescent="0.25">
      <c r="A19" s="411"/>
      <c r="B19" s="11"/>
    </row>
    <row r="20" spans="1:2" x14ac:dyDescent="0.25">
      <c r="A20" s="412"/>
      <c r="B20" s="6" t="s">
        <v>862</v>
      </c>
    </row>
    <row r="21" spans="1:2" x14ac:dyDescent="0.25">
      <c r="A21" s="410" t="s">
        <v>871</v>
      </c>
      <c r="B21" s="10" t="s">
        <v>872</v>
      </c>
    </row>
    <row r="22" spans="1:2" x14ac:dyDescent="0.25">
      <c r="A22" s="411"/>
      <c r="B22" s="11"/>
    </row>
    <row r="23" spans="1:2" x14ac:dyDescent="0.25">
      <c r="A23" s="412"/>
      <c r="B23" s="6" t="s">
        <v>862</v>
      </c>
    </row>
    <row r="24" spans="1:2" x14ac:dyDescent="0.25">
      <c r="A24" s="410" t="s">
        <v>873</v>
      </c>
      <c r="B24" s="10" t="s">
        <v>874</v>
      </c>
    </row>
    <row r="25" spans="1:2" x14ac:dyDescent="0.25">
      <c r="A25" s="411"/>
      <c r="B25" s="11"/>
    </row>
    <row r="26" spans="1:2" x14ac:dyDescent="0.25">
      <c r="A26" s="412"/>
      <c r="B26" s="6" t="s">
        <v>862</v>
      </c>
    </row>
    <row r="27" spans="1:2" ht="30" x14ac:dyDescent="0.25">
      <c r="A27" s="410" t="s">
        <v>875</v>
      </c>
      <c r="B27" s="10" t="s">
        <v>876</v>
      </c>
    </row>
    <row r="28" spans="1:2" x14ac:dyDescent="0.25">
      <c r="A28" s="411"/>
      <c r="B28" s="11"/>
    </row>
    <row r="29" spans="1:2" x14ac:dyDescent="0.25">
      <c r="A29" s="412"/>
      <c r="B29" s="6" t="s">
        <v>862</v>
      </c>
    </row>
    <row r="30" spans="1:2" x14ac:dyDescent="0.25">
      <c r="A30" s="410" t="s">
        <v>877</v>
      </c>
      <c r="B30" s="10" t="s">
        <v>878</v>
      </c>
    </row>
    <row r="31" spans="1:2" x14ac:dyDescent="0.25">
      <c r="A31" s="411"/>
      <c r="B31" s="11"/>
    </row>
    <row r="32" spans="1:2" x14ac:dyDescent="0.25">
      <c r="A32" s="412"/>
      <c r="B32" s="6" t="s">
        <v>862</v>
      </c>
    </row>
    <row r="33" spans="1:2" x14ac:dyDescent="0.25">
      <c r="A33" s="410" t="s">
        <v>879</v>
      </c>
      <c r="B33" s="10" t="s">
        <v>880</v>
      </c>
    </row>
    <row r="34" spans="1:2" x14ac:dyDescent="0.25">
      <c r="A34" s="411"/>
      <c r="B34" s="11"/>
    </row>
    <row r="35" spans="1:2" x14ac:dyDescent="0.25">
      <c r="A35" s="412"/>
      <c r="B35" s="6" t="s">
        <v>862</v>
      </c>
    </row>
    <row r="36" spans="1:2" x14ac:dyDescent="0.25">
      <c r="A36" s="410" t="s">
        <v>881</v>
      </c>
      <c r="B36" s="10" t="s">
        <v>882</v>
      </c>
    </row>
    <row r="37" spans="1:2" x14ac:dyDescent="0.25">
      <c r="A37" s="411"/>
      <c r="B37" s="11"/>
    </row>
    <row r="38" spans="1:2" x14ac:dyDescent="0.25">
      <c r="A38" s="412"/>
      <c r="B38" s="6" t="s">
        <v>862</v>
      </c>
    </row>
    <row r="39" spans="1:2" x14ac:dyDescent="0.25">
      <c r="A39" s="410" t="s">
        <v>883</v>
      </c>
      <c r="B39" s="10" t="s">
        <v>884</v>
      </c>
    </row>
    <row r="40" spans="1:2" x14ac:dyDescent="0.25">
      <c r="A40" s="411"/>
      <c r="B40" s="11"/>
    </row>
    <row r="41" spans="1:2" x14ac:dyDescent="0.25">
      <c r="A41" s="412"/>
      <c r="B41" s="6" t="s">
        <v>862</v>
      </c>
    </row>
    <row r="42" spans="1:2" x14ac:dyDescent="0.25">
      <c r="A42" s="410" t="s">
        <v>885</v>
      </c>
      <c r="B42" s="10" t="s">
        <v>886</v>
      </c>
    </row>
    <row r="43" spans="1:2" x14ac:dyDescent="0.25">
      <c r="A43" s="411"/>
      <c r="B43" s="11"/>
    </row>
    <row r="44" spans="1:2" x14ac:dyDescent="0.25">
      <c r="A44" s="412"/>
      <c r="B44" s="6" t="s">
        <v>862</v>
      </c>
    </row>
    <row r="45" spans="1:2" x14ac:dyDescent="0.25">
      <c r="A45" s="410" t="s">
        <v>887</v>
      </c>
      <c r="B45" s="10" t="s">
        <v>888</v>
      </c>
    </row>
    <row r="46" spans="1:2" x14ac:dyDescent="0.25">
      <c r="A46" s="411"/>
      <c r="B46" s="11"/>
    </row>
    <row r="47" spans="1:2" x14ac:dyDescent="0.25">
      <c r="A47" s="412"/>
      <c r="B47" s="6" t="s">
        <v>862</v>
      </c>
    </row>
    <row r="48" spans="1:2" x14ac:dyDescent="0.25">
      <c r="A48" s="410" t="s">
        <v>889</v>
      </c>
      <c r="B48" s="10" t="s">
        <v>890</v>
      </c>
    </row>
    <row r="49" spans="1:2" x14ac:dyDescent="0.25">
      <c r="A49" s="411"/>
      <c r="B49" s="11"/>
    </row>
    <row r="50" spans="1:2" x14ac:dyDescent="0.25">
      <c r="A50" s="412"/>
      <c r="B50" s="6" t="s">
        <v>862</v>
      </c>
    </row>
    <row r="51" spans="1:2" x14ac:dyDescent="0.25">
      <c r="A51" s="410" t="s">
        <v>891</v>
      </c>
      <c r="B51" s="10" t="s">
        <v>892</v>
      </c>
    </row>
    <row r="52" spans="1:2" x14ac:dyDescent="0.25">
      <c r="A52" s="411"/>
      <c r="B52" s="11"/>
    </row>
    <row r="53" spans="1:2" x14ac:dyDescent="0.25">
      <c r="A53" s="412"/>
      <c r="B53" s="6" t="s">
        <v>862</v>
      </c>
    </row>
    <row r="54" spans="1:2" x14ac:dyDescent="0.25">
      <c r="A54" s="410" t="s">
        <v>893</v>
      </c>
      <c r="B54" s="10" t="s">
        <v>894</v>
      </c>
    </row>
    <row r="55" spans="1:2" x14ac:dyDescent="0.25">
      <c r="A55" s="411"/>
      <c r="B55" s="11"/>
    </row>
    <row r="56" spans="1:2" x14ac:dyDescent="0.25">
      <c r="A56" s="412"/>
      <c r="B56" s="6" t="s">
        <v>862</v>
      </c>
    </row>
    <row r="57" spans="1:2" x14ac:dyDescent="0.25">
      <c r="A57" s="410" t="s">
        <v>895</v>
      </c>
      <c r="B57" s="10" t="s">
        <v>896</v>
      </c>
    </row>
    <row r="58" spans="1:2" x14ac:dyDescent="0.25">
      <c r="A58" s="411"/>
      <c r="B58" s="11"/>
    </row>
    <row r="59" spans="1:2" x14ac:dyDescent="0.25">
      <c r="A59" s="412"/>
      <c r="B59" s="6" t="s">
        <v>862</v>
      </c>
    </row>
    <row r="60" spans="1:2" x14ac:dyDescent="0.25">
      <c r="A60" s="410" t="s">
        <v>897</v>
      </c>
      <c r="B60" s="10" t="s">
        <v>898</v>
      </c>
    </row>
    <row r="61" spans="1:2" x14ac:dyDescent="0.25">
      <c r="A61" s="411"/>
      <c r="B61" s="11"/>
    </row>
    <row r="62" spans="1:2" x14ac:dyDescent="0.25">
      <c r="A62" s="412"/>
      <c r="B62" s="6" t="s">
        <v>862</v>
      </c>
    </row>
    <row r="63" spans="1:2" x14ac:dyDescent="0.25">
      <c r="A63" s="410" t="s">
        <v>899</v>
      </c>
      <c r="B63" s="10" t="s">
        <v>900</v>
      </c>
    </row>
    <row r="64" spans="1:2" x14ac:dyDescent="0.25">
      <c r="A64" s="411"/>
      <c r="B64" s="11"/>
    </row>
    <row r="65" spans="1:2" x14ac:dyDescent="0.25">
      <c r="A65" s="412"/>
      <c r="B65" s="6" t="s">
        <v>862</v>
      </c>
    </row>
    <row r="66" spans="1:2" x14ac:dyDescent="0.25">
      <c r="A66" s="410" t="s">
        <v>901</v>
      </c>
      <c r="B66" s="10" t="s">
        <v>902</v>
      </c>
    </row>
    <row r="67" spans="1:2" x14ac:dyDescent="0.25">
      <c r="A67" s="411"/>
      <c r="B67" s="11"/>
    </row>
    <row r="68" spans="1:2" x14ac:dyDescent="0.25">
      <c r="A68" s="412"/>
      <c r="B68" s="6" t="s">
        <v>862</v>
      </c>
    </row>
    <row r="69" spans="1:2" x14ac:dyDescent="0.25">
      <c r="A69" s="5" t="s">
        <v>903</v>
      </c>
      <c r="B69" s="5" t="s">
        <v>904</v>
      </c>
    </row>
  </sheetData>
  <mergeCells count="22">
    <mergeCell ref="A57:A59"/>
    <mergeCell ref="A60:A62"/>
    <mergeCell ref="A63:A65"/>
    <mergeCell ref="A66:A68"/>
    <mergeCell ref="A39:A41"/>
    <mergeCell ref="A42:A44"/>
    <mergeCell ref="A45:A47"/>
    <mergeCell ref="A48:A50"/>
    <mergeCell ref="A51:A53"/>
    <mergeCell ref="A54:A56"/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</mergeCells>
  <conditionalFormatting sqref="A1:XFD1048576">
    <cfRule type="cellIs" dxfId="159" priority="1" stopIfTrue="1" operator="notEqual">
      <formula>INDIRECT("Dummy_for_Comparison28!"&amp;ADDRESS(ROW(),COLUMN()))</formula>
    </cfRule>
  </conditionalFormatting>
  <hyperlinks>
    <hyperlink ref="B5" r:id="rId1" location="MR-12-1-27966" display="mk:@MSITStore:C:\Users\ssheiban\AppData\Local\Temp\Temp2_ACORD_PCS_XML_Help_V1_24_0.zip\ACORD_PCS_XML_Help_V1_24_0.chm::/html/revisionhist.html - MR-12-1-27966"/>
    <hyperlink ref="B8" r:id="rId2" location="MR-12-1-27966" display="mk:@MSITStore:C:\Users\ssheiban\AppData\Local\Temp\Temp2_ACORD_PCS_XML_Help_V1_24_0.zip\ACORD_PCS_XML_Help_V1_24_0.chm::/html/revisionhist.html - MR-12-1-27966"/>
    <hyperlink ref="B11" r:id="rId3" location="MR-12-1-27966" display="mk:@MSITStore:C:\Users\ssheiban\AppData\Local\Temp\Temp2_ACORD_PCS_XML_Help_V1_24_0.zip\ACORD_PCS_XML_Help_V1_24_0.chm::/html/revisionhist.html - MR-12-1-27966"/>
    <hyperlink ref="B14" r:id="rId4" location="MR-12-1-27966" display="mk:@MSITStore:C:\Users\ssheiban\AppData\Local\Temp\Temp2_ACORD_PCS_XML_Help_V1_24_0.zip\ACORD_PCS_XML_Help_V1_24_0.chm::/html/revisionhist.html - MR-12-1-27966"/>
    <hyperlink ref="B17" r:id="rId5" location="MR-12-1-27966" display="mk:@MSITStore:C:\Users\ssheiban\AppData\Local\Temp\Temp2_ACORD_PCS_XML_Help_V1_24_0.zip\ACORD_PCS_XML_Help_V1_24_0.chm::/html/revisionhist.html - MR-12-1-27966"/>
    <hyperlink ref="B20" r:id="rId6" location="MR-12-1-27966" display="mk:@MSITStore:C:\Users\ssheiban\AppData\Local\Temp\Temp2_ACORD_PCS_XML_Help_V1_24_0.zip\ACORD_PCS_XML_Help_V1_24_0.chm::/html/revisionhist.html - MR-12-1-27966"/>
    <hyperlink ref="B23" r:id="rId7" location="MR-12-1-27966" display="mk:@MSITStore:C:\Users\ssheiban\AppData\Local\Temp\Temp2_ACORD_PCS_XML_Help_V1_24_0.zip\ACORD_PCS_XML_Help_V1_24_0.chm::/html/revisionhist.html - MR-12-1-27966"/>
    <hyperlink ref="B26" r:id="rId8" location="MR-12-1-27966" display="mk:@MSITStore:C:\Users\ssheiban\AppData\Local\Temp\Temp2_ACORD_PCS_XML_Help_V1_24_0.zip\ACORD_PCS_XML_Help_V1_24_0.chm::/html/revisionhist.html - MR-12-1-27966"/>
    <hyperlink ref="B29" r:id="rId9" location="MR-12-1-27966" display="mk:@MSITStore:C:\Users\ssheiban\AppData\Local\Temp\Temp2_ACORD_PCS_XML_Help_V1_24_0.zip\ACORD_PCS_XML_Help_V1_24_0.chm::/html/revisionhist.html - MR-12-1-27966"/>
    <hyperlink ref="B32" r:id="rId10" location="MR-12-1-27966" display="mk:@MSITStore:C:\Users\ssheiban\AppData\Local\Temp\Temp2_ACORD_PCS_XML_Help_V1_24_0.zip\ACORD_PCS_XML_Help_V1_24_0.chm::/html/revisionhist.html - MR-12-1-27966"/>
    <hyperlink ref="B35" r:id="rId11" location="MR-12-1-27966" display="mk:@MSITStore:C:\Users\ssheiban\AppData\Local\Temp\Temp2_ACORD_PCS_XML_Help_V1_24_0.zip\ACORD_PCS_XML_Help_V1_24_0.chm::/html/revisionhist.html - MR-12-1-27966"/>
    <hyperlink ref="B38" r:id="rId12" location="MR-12-1-27966" display="mk:@MSITStore:C:\Users\ssheiban\AppData\Local\Temp\Temp2_ACORD_PCS_XML_Help_V1_24_0.zip\ACORD_PCS_XML_Help_V1_24_0.chm::/html/revisionhist.html - MR-12-1-27966"/>
    <hyperlink ref="B41" r:id="rId13" location="MR-12-1-27966" display="mk:@MSITStore:C:\Users\ssheiban\AppData\Local\Temp\Temp2_ACORD_PCS_XML_Help_V1_24_0.zip\ACORD_PCS_XML_Help_V1_24_0.chm::/html/revisionhist.html - MR-12-1-27966"/>
    <hyperlink ref="B44" r:id="rId14" location="MR-12-1-27966" display="mk:@MSITStore:C:\Users\ssheiban\AppData\Local\Temp\Temp2_ACORD_PCS_XML_Help_V1_24_0.zip\ACORD_PCS_XML_Help_V1_24_0.chm::/html/revisionhist.html - MR-12-1-27966"/>
    <hyperlink ref="B47" r:id="rId15" location="MR-12-1-27966" display="mk:@MSITStore:C:\Users\ssheiban\AppData\Local\Temp\Temp2_ACORD_PCS_XML_Help_V1_24_0.zip\ACORD_PCS_XML_Help_V1_24_0.chm::/html/revisionhist.html - MR-12-1-27966"/>
    <hyperlink ref="B50" r:id="rId16" location="MR-12-1-27966" display="mk:@MSITStore:C:\Users\ssheiban\AppData\Local\Temp\Temp2_ACORD_PCS_XML_Help_V1_24_0.zip\ACORD_PCS_XML_Help_V1_24_0.chm::/html/revisionhist.html - MR-12-1-27966"/>
    <hyperlink ref="B53" r:id="rId17" location="MR-12-1-27966" display="mk:@MSITStore:C:\Users\ssheiban\AppData\Local\Temp\Temp2_ACORD_PCS_XML_Help_V1_24_0.zip\ACORD_PCS_XML_Help_V1_24_0.chm::/html/revisionhist.html - MR-12-1-27966"/>
    <hyperlink ref="B56" r:id="rId18" location="MR-12-1-27966" display="mk:@MSITStore:C:\Users\ssheiban\AppData\Local\Temp\Temp2_ACORD_PCS_XML_Help_V1_24_0.zip\ACORD_PCS_XML_Help_V1_24_0.chm::/html/revisionhist.html - MR-12-1-27966"/>
    <hyperlink ref="B59" r:id="rId19" location="MR-12-1-27966" display="mk:@MSITStore:C:\Users\ssheiban\AppData\Local\Temp\Temp2_ACORD_PCS_XML_Help_V1_24_0.zip\ACORD_PCS_XML_Help_V1_24_0.chm::/html/revisionhist.html - MR-12-1-27966"/>
    <hyperlink ref="B62" r:id="rId20" location="MR-12-1-27966" display="mk:@MSITStore:C:\Users\ssheiban\AppData\Local\Temp\Temp2_ACORD_PCS_XML_Help_V1_24_0.zip\ACORD_PCS_XML_Help_V1_24_0.chm::/html/revisionhist.html - MR-12-1-27966"/>
    <hyperlink ref="B65" r:id="rId21" location="MR-12-1-27966" display="mk:@MSITStore:C:\Users\ssheiban\AppData\Local\Temp\Temp2_ACORD_PCS_XML_Help_V1_24_0.zip\ACORD_PCS_XML_Help_V1_24_0.chm::/html/revisionhist.html - MR-12-1-27966"/>
    <hyperlink ref="B68" r:id="rId22" location="MR-12-1-27966" display="mk:@MSITStore:C:\Users\ssheiban\AppData\Local\Temp\Temp2_ACORD_PCS_XML_Help_V1_24_0.zip\ACORD_PCS_XML_Help_V1_24_0.chm::/html/revisionhist.html - MR-12-1-27966"/>
  </hyperlinks>
  <pageMargins left="0.7" right="0.7" top="0.75" bottom="0.75" header="0.3" footer="0.3"/>
  <pageSetup orientation="portrait" r:id="rId2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workbookViewId="0">
      <selection activeCell="D11" sqref="D11"/>
    </sheetView>
  </sheetViews>
  <sheetFormatPr defaultColWidth="8.85546875" defaultRowHeight="15" x14ac:dyDescent="0.25"/>
  <cols>
    <col min="1" max="1" width="17.5703125" style="43" customWidth="1"/>
    <col min="2" max="2" width="26.5703125" style="43" customWidth="1"/>
    <col min="3" max="16384" width="8.85546875" style="43"/>
  </cols>
  <sheetData>
    <row r="1" spans="1:2" x14ac:dyDescent="0.25">
      <c r="A1" s="42" t="s">
        <v>194</v>
      </c>
      <c r="B1" s="42" t="s">
        <v>195</v>
      </c>
    </row>
    <row r="2" spans="1:2" x14ac:dyDescent="0.25">
      <c r="A2" s="175">
        <v>10</v>
      </c>
      <c r="B2" s="176">
        <v>10</v>
      </c>
    </row>
    <row r="3" spans="1:2" x14ac:dyDescent="0.25">
      <c r="A3" s="175">
        <v>25</v>
      </c>
      <c r="B3" s="176">
        <v>25</v>
      </c>
    </row>
    <row r="4" spans="1:2" x14ac:dyDescent="0.25">
      <c r="A4" s="175">
        <v>50</v>
      </c>
      <c r="B4" s="176">
        <v>50</v>
      </c>
    </row>
    <row r="5" spans="1:2" x14ac:dyDescent="0.25">
      <c r="A5" s="177">
        <v>75</v>
      </c>
      <c r="B5" s="176">
        <v>75</v>
      </c>
    </row>
    <row r="6" spans="1:2" x14ac:dyDescent="0.25">
      <c r="A6" s="177">
        <v>100</v>
      </c>
      <c r="B6" s="176">
        <v>100</v>
      </c>
    </row>
    <row r="7" spans="1:2" x14ac:dyDescent="0.25">
      <c r="A7" s="175"/>
      <c r="B7" s="175"/>
    </row>
  </sheetData>
  <conditionalFormatting sqref="A1:B1">
    <cfRule type="cellIs" dxfId="158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workbookViewId="0">
      <selection activeCell="D11" sqref="D11"/>
    </sheetView>
  </sheetViews>
  <sheetFormatPr defaultRowHeight="15" x14ac:dyDescent="0.25"/>
  <cols>
    <col min="1" max="1" width="17.7109375" customWidth="1"/>
    <col min="2" max="2" width="17.85546875" customWidth="1"/>
  </cols>
  <sheetData>
    <row r="1" spans="1:2" x14ac:dyDescent="0.25">
      <c r="A1" s="42" t="s">
        <v>194</v>
      </c>
      <c r="B1" s="42" t="s">
        <v>195</v>
      </c>
    </row>
    <row r="2" spans="1:2" x14ac:dyDescent="0.25">
      <c r="A2" s="21">
        <v>0.05</v>
      </c>
      <c r="B2" s="136">
        <v>0.05</v>
      </c>
    </row>
    <row r="3" spans="1:2" x14ac:dyDescent="0.25">
      <c r="A3" s="21">
        <v>0.01</v>
      </c>
      <c r="B3" s="136">
        <v>0.01</v>
      </c>
    </row>
    <row r="4" spans="1:2" x14ac:dyDescent="0.25">
      <c r="A4" s="21">
        <v>0.02</v>
      </c>
      <c r="B4" s="136">
        <v>0.02</v>
      </c>
    </row>
    <row r="5" spans="1:2" x14ac:dyDescent="0.25">
      <c r="A5" s="21">
        <v>0.03</v>
      </c>
      <c r="B5" s="136">
        <v>0.03</v>
      </c>
    </row>
    <row r="6" spans="1:2" x14ac:dyDescent="0.25">
      <c r="A6" s="21">
        <v>0.1</v>
      </c>
      <c r="B6" s="136">
        <v>0.1</v>
      </c>
    </row>
    <row r="7" spans="1:2" x14ac:dyDescent="0.25">
      <c r="A7" s="21">
        <v>0.25</v>
      </c>
      <c r="B7" s="136">
        <v>0.25</v>
      </c>
    </row>
    <row r="8" spans="1:2" x14ac:dyDescent="0.25">
      <c r="A8" s="21"/>
      <c r="B8" s="21"/>
    </row>
  </sheetData>
  <conditionalFormatting sqref="A1:B1">
    <cfRule type="cellIs" dxfId="157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/>
  </sheetViews>
  <sheetFormatPr defaultRowHeight="15" x14ac:dyDescent="0.25"/>
  <cols>
    <col min="1" max="1" width="13.140625" customWidth="1"/>
    <col min="2" max="2" width="21.140625" customWidth="1"/>
  </cols>
  <sheetData>
    <row r="1" spans="1:6" ht="45" x14ac:dyDescent="0.25">
      <c r="A1" s="22" t="s">
        <v>194</v>
      </c>
      <c r="B1" s="22" t="s">
        <v>195</v>
      </c>
      <c r="C1" s="22" t="s">
        <v>9132</v>
      </c>
    </row>
    <row r="2" spans="1:6" x14ac:dyDescent="0.25">
      <c r="A2" s="332">
        <v>0</v>
      </c>
      <c r="B2" s="328" t="s">
        <v>10151</v>
      </c>
      <c r="C2" s="327">
        <v>0</v>
      </c>
    </row>
    <row r="3" spans="1:6" x14ac:dyDescent="0.25">
      <c r="A3" s="332">
        <v>0.02</v>
      </c>
      <c r="B3" s="329">
        <v>0.02</v>
      </c>
      <c r="C3" s="327">
        <v>2</v>
      </c>
    </row>
    <row r="4" spans="1:6" x14ac:dyDescent="0.25">
      <c r="A4" s="332">
        <v>0.04</v>
      </c>
      <c r="B4" s="329">
        <v>0.04</v>
      </c>
      <c r="C4" s="327" t="s">
        <v>3451</v>
      </c>
    </row>
    <row r="5" spans="1:6" x14ac:dyDescent="0.25">
      <c r="A5" s="332">
        <v>0.06</v>
      </c>
      <c r="B5" s="329">
        <v>0.06</v>
      </c>
      <c r="C5" s="327" t="s">
        <v>3449</v>
      </c>
    </row>
    <row r="6" spans="1:6" x14ac:dyDescent="0.25">
      <c r="A6" s="332">
        <v>0.08</v>
      </c>
      <c r="B6" s="329">
        <v>0.08</v>
      </c>
      <c r="C6" s="327" t="s">
        <v>3447</v>
      </c>
    </row>
    <row r="7" spans="1:6" x14ac:dyDescent="0.25">
      <c r="A7" s="332">
        <v>0.1</v>
      </c>
      <c r="B7" s="329">
        <v>0.1</v>
      </c>
      <c r="C7" s="327" t="s">
        <v>174</v>
      </c>
    </row>
    <row r="8" spans="1:6" x14ac:dyDescent="0.25">
      <c r="A8" s="332">
        <v>0.12</v>
      </c>
      <c r="B8" s="329">
        <v>0.12</v>
      </c>
      <c r="C8" s="327" t="s">
        <v>176</v>
      </c>
    </row>
    <row r="9" spans="1:6" x14ac:dyDescent="0.25">
      <c r="A9" s="332">
        <v>0.14000000000000001</v>
      </c>
      <c r="B9" s="329">
        <v>0.14000000000000001</v>
      </c>
      <c r="C9" s="327" t="s">
        <v>3402</v>
      </c>
    </row>
    <row r="10" spans="1:6" x14ac:dyDescent="0.25">
      <c r="A10" s="332">
        <v>0.16</v>
      </c>
      <c r="B10" s="329">
        <v>0.16</v>
      </c>
      <c r="C10" s="327" t="s">
        <v>9483</v>
      </c>
    </row>
    <row r="11" spans="1:6" x14ac:dyDescent="0.25">
      <c r="A11" s="332">
        <v>0.18</v>
      </c>
      <c r="B11" s="329">
        <v>0.18</v>
      </c>
      <c r="C11" s="327" t="s">
        <v>9485</v>
      </c>
    </row>
    <row r="12" spans="1:6" x14ac:dyDescent="0.25">
      <c r="A12" s="332">
        <v>0.2</v>
      </c>
      <c r="B12" s="329">
        <v>0.2</v>
      </c>
      <c r="C12" s="327" t="s">
        <v>9486</v>
      </c>
    </row>
    <row r="13" spans="1:6" x14ac:dyDescent="0.25">
      <c r="B13" s="143"/>
    </row>
    <row r="14" spans="1:6" x14ac:dyDescent="0.25">
      <c r="D14" s="19" t="s">
        <v>10396</v>
      </c>
      <c r="E14" s="19"/>
      <c r="F14" s="19"/>
    </row>
    <row r="16" spans="1:6" x14ac:dyDescent="0.25">
      <c r="D16" t="s">
        <v>10398</v>
      </c>
    </row>
    <row r="17" spans="4:4" x14ac:dyDescent="0.25">
      <c r="D17" t="s">
        <v>10397</v>
      </c>
    </row>
  </sheetData>
  <conditionalFormatting sqref="A1:XFD1048576">
    <cfRule type="cellIs" dxfId="156" priority="6" stopIfTrue="1" operator="notEqual">
      <formula>INDIRECT("Dummy_for_Comparison20!"&amp;ADDRESS(ROW(),COLUMN()))</formula>
    </cfRule>
  </conditionalFormatting>
  <conditionalFormatting sqref="C1">
    <cfRule type="cellIs" dxfId="155" priority="5" stopIfTrue="1" operator="notEqual">
      <formula>INDIRECT("Dummy_for_Comparison22!"&amp;ADDRESS(ROW(),COLUMN()))</formula>
    </cfRule>
  </conditionalFormatting>
  <conditionalFormatting sqref="C1">
    <cfRule type="cellIs" dxfId="154" priority="4" stopIfTrue="1" operator="notEqual">
      <formula>INDIRECT("Dummy_for_Comparison24!"&amp;ADDRESS(ROW(),COLUMN()))</formula>
    </cfRule>
  </conditionalFormatting>
  <conditionalFormatting sqref="C1">
    <cfRule type="cellIs" dxfId="153" priority="3" stopIfTrue="1" operator="notEqual">
      <formula>INDIRECT("Dummy_for_Comparison26!"&amp;ADDRESS(ROW(),COLUMN()))</formula>
    </cfRule>
  </conditionalFormatting>
  <conditionalFormatting sqref="C1">
    <cfRule type="cellIs" dxfId="152" priority="2" stopIfTrue="1" operator="notEqual">
      <formula>INDIRECT("Dummy_for_Comparison8!"&amp;ADDRESS(ROW(),COLUMN()))</formula>
    </cfRule>
  </conditionalFormatting>
  <conditionalFormatting sqref="D14:F14">
    <cfRule type="cellIs" dxfId="151" priority="1" stopIfTrue="1" operator="notEqual">
      <formula>INDIRECT("Dummy_for_Comparison20!"&amp;ADDRESS(ROW(),COLUMN()))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282"/>
  <sheetViews>
    <sheetView topLeftCell="A271" workbookViewId="0">
      <selection activeCell="J294" sqref="J294"/>
    </sheetView>
  </sheetViews>
  <sheetFormatPr defaultRowHeight="15" x14ac:dyDescent="0.25"/>
  <cols>
    <col min="1" max="1" width="14.42578125" customWidth="1"/>
    <col min="2" max="2" width="26.5703125" customWidth="1"/>
    <col min="3" max="3" width="19.85546875" customWidth="1"/>
  </cols>
  <sheetData>
    <row r="1" spans="1:3" ht="23.25" customHeight="1" x14ac:dyDescent="0.25">
      <c r="A1" s="22" t="s">
        <v>194</v>
      </c>
      <c r="B1" s="22" t="s">
        <v>195</v>
      </c>
      <c r="C1" s="22" t="s">
        <v>9132</v>
      </c>
    </row>
    <row r="2" spans="1:3" x14ac:dyDescent="0.25">
      <c r="A2" s="180">
        <v>0</v>
      </c>
      <c r="B2" s="181" t="s">
        <v>827</v>
      </c>
      <c r="C2" s="30"/>
    </row>
    <row r="3" spans="1:3" x14ac:dyDescent="0.25">
      <c r="A3" s="180">
        <v>1</v>
      </c>
      <c r="B3" s="181" t="s">
        <v>3636</v>
      </c>
      <c r="C3" s="113" t="s">
        <v>9150</v>
      </c>
    </row>
    <row r="4" spans="1:3" x14ac:dyDescent="0.25">
      <c r="A4" s="180">
        <v>2</v>
      </c>
      <c r="B4" s="181" t="s">
        <v>3637</v>
      </c>
      <c r="C4" s="113" t="s">
        <v>8374</v>
      </c>
    </row>
    <row r="5" spans="1:3" x14ac:dyDescent="0.25">
      <c r="A5" s="180">
        <v>7</v>
      </c>
      <c r="B5" s="181" t="s">
        <v>3638</v>
      </c>
      <c r="C5" s="113" t="s">
        <v>9151</v>
      </c>
    </row>
    <row r="6" spans="1:3" x14ac:dyDescent="0.25">
      <c r="A6" s="180">
        <v>20</v>
      </c>
      <c r="B6" s="181" t="s">
        <v>3639</v>
      </c>
      <c r="C6" s="113" t="s">
        <v>9152</v>
      </c>
    </row>
    <row r="7" spans="1:3" x14ac:dyDescent="0.25">
      <c r="A7" s="180">
        <v>27</v>
      </c>
      <c r="B7" s="181" t="s">
        <v>3640</v>
      </c>
      <c r="C7" s="113" t="s">
        <v>9153</v>
      </c>
    </row>
    <row r="8" spans="1:3" x14ac:dyDescent="0.25">
      <c r="A8" s="180">
        <v>30</v>
      </c>
      <c r="B8" s="181" t="s">
        <v>3641</v>
      </c>
      <c r="C8" s="113" t="s">
        <v>9154</v>
      </c>
    </row>
    <row r="9" spans="1:3" x14ac:dyDescent="0.25">
      <c r="A9" s="180">
        <v>31</v>
      </c>
      <c r="B9" s="181" t="s">
        <v>3642</v>
      </c>
      <c r="C9" s="113" t="s">
        <v>8190</v>
      </c>
    </row>
    <row r="10" spans="1:3" x14ac:dyDescent="0.25">
      <c r="A10" s="180">
        <v>32</v>
      </c>
      <c r="B10" s="181" t="s">
        <v>3643</v>
      </c>
      <c r="C10" s="113" t="s">
        <v>9155</v>
      </c>
    </row>
    <row r="11" spans="1:3" x14ac:dyDescent="0.25">
      <c r="A11" s="180">
        <v>33</v>
      </c>
      <c r="B11" s="181" t="s">
        <v>3644</v>
      </c>
      <c r="C11" s="113" t="s">
        <v>9156</v>
      </c>
    </row>
    <row r="12" spans="1:3" x14ac:dyDescent="0.25">
      <c r="A12" s="180">
        <v>34</v>
      </c>
      <c r="B12" s="181" t="s">
        <v>3645</v>
      </c>
      <c r="C12" s="113" t="s">
        <v>9157</v>
      </c>
    </row>
    <row r="13" spans="1:3" x14ac:dyDescent="0.25">
      <c r="A13" s="180">
        <v>36</v>
      </c>
      <c r="B13" s="181" t="s">
        <v>3646</v>
      </c>
      <c r="C13" s="113" t="s">
        <v>9158</v>
      </c>
    </row>
    <row r="14" spans="1:3" x14ac:dyDescent="0.25">
      <c r="A14" s="180">
        <v>38</v>
      </c>
      <c r="B14" s="181" t="s">
        <v>3647</v>
      </c>
      <c r="C14" s="113" t="s">
        <v>9159</v>
      </c>
    </row>
    <row r="15" spans="1:3" x14ac:dyDescent="0.25">
      <c r="A15" s="180">
        <v>39</v>
      </c>
      <c r="B15" s="181" t="s">
        <v>3648</v>
      </c>
      <c r="C15" s="113" t="s">
        <v>9160</v>
      </c>
    </row>
    <row r="16" spans="1:3" x14ac:dyDescent="0.25">
      <c r="A16" s="180">
        <v>40</v>
      </c>
      <c r="B16" s="181" t="s">
        <v>3649</v>
      </c>
      <c r="C16" s="113" t="s">
        <v>9050</v>
      </c>
    </row>
    <row r="17" spans="1:3" x14ac:dyDescent="0.25">
      <c r="A17" s="180">
        <v>41</v>
      </c>
      <c r="B17" s="181" t="s">
        <v>2685</v>
      </c>
      <c r="C17" s="113" t="s">
        <v>9161</v>
      </c>
    </row>
    <row r="18" spans="1:3" x14ac:dyDescent="0.25">
      <c r="A18" s="180">
        <v>42</v>
      </c>
      <c r="B18" s="181" t="s">
        <v>3650</v>
      </c>
      <c r="C18" s="113"/>
    </row>
    <row r="19" spans="1:3" x14ac:dyDescent="0.25">
      <c r="A19" s="180">
        <v>43</v>
      </c>
      <c r="B19" s="181" t="s">
        <v>3651</v>
      </c>
      <c r="C19" s="113" t="s">
        <v>9162</v>
      </c>
    </row>
    <row r="20" spans="1:3" x14ac:dyDescent="0.25">
      <c r="A20" s="180">
        <v>44</v>
      </c>
      <c r="B20" s="181" t="s">
        <v>3652</v>
      </c>
      <c r="C20" s="113" t="s">
        <v>9163</v>
      </c>
    </row>
    <row r="21" spans="1:3" x14ac:dyDescent="0.25">
      <c r="A21" s="180">
        <v>45</v>
      </c>
      <c r="B21" s="181" t="s">
        <v>3653</v>
      </c>
      <c r="C21" s="113" t="s">
        <v>9164</v>
      </c>
    </row>
    <row r="22" spans="1:3" x14ac:dyDescent="0.25">
      <c r="A22" s="180">
        <v>46</v>
      </c>
      <c r="B22" s="181" t="s">
        <v>3654</v>
      </c>
      <c r="C22" s="113" t="s">
        <v>9165</v>
      </c>
    </row>
    <row r="23" spans="1:3" x14ac:dyDescent="0.25">
      <c r="A23" s="180">
        <v>47</v>
      </c>
      <c r="B23" s="181" t="s">
        <v>3655</v>
      </c>
      <c r="C23" s="113" t="s">
        <v>9016</v>
      </c>
    </row>
    <row r="24" spans="1:3" x14ac:dyDescent="0.25">
      <c r="A24" s="180">
        <v>48</v>
      </c>
      <c r="B24" s="181" t="s">
        <v>3656</v>
      </c>
      <c r="C24" s="113" t="s">
        <v>536</v>
      </c>
    </row>
    <row r="25" spans="1:3" x14ac:dyDescent="0.25">
      <c r="A25" s="180">
        <v>49</v>
      </c>
      <c r="B25" s="181" t="s">
        <v>3657</v>
      </c>
      <c r="C25" s="113" t="s">
        <v>9166</v>
      </c>
    </row>
    <row r="26" spans="1:3" x14ac:dyDescent="0.25">
      <c r="A26" s="180">
        <v>51</v>
      </c>
      <c r="B26" s="181" t="s">
        <v>3658</v>
      </c>
      <c r="C26" s="113" t="s">
        <v>9167</v>
      </c>
    </row>
    <row r="27" spans="1:3" x14ac:dyDescent="0.25">
      <c r="A27" s="180">
        <v>52</v>
      </c>
      <c r="B27" s="181" t="s">
        <v>3659</v>
      </c>
      <c r="C27" s="113" t="s">
        <v>9168</v>
      </c>
    </row>
    <row r="28" spans="1:3" x14ac:dyDescent="0.25">
      <c r="A28" s="180">
        <v>53</v>
      </c>
      <c r="B28" s="181" t="s">
        <v>3660</v>
      </c>
      <c r="C28" s="113" t="s">
        <v>9169</v>
      </c>
    </row>
    <row r="29" spans="1:3" x14ac:dyDescent="0.25">
      <c r="A29" s="180">
        <v>54</v>
      </c>
      <c r="B29" s="181" t="s">
        <v>3661</v>
      </c>
      <c r="C29" s="113" t="s">
        <v>9170</v>
      </c>
    </row>
    <row r="30" spans="1:3" x14ac:dyDescent="0.25">
      <c r="A30" s="180">
        <v>55</v>
      </c>
      <c r="B30" s="181" t="s">
        <v>3662</v>
      </c>
      <c r="C30" s="113" t="s">
        <v>9171</v>
      </c>
    </row>
    <row r="31" spans="1:3" x14ac:dyDescent="0.25">
      <c r="A31" s="180">
        <v>56</v>
      </c>
      <c r="B31" s="181" t="s">
        <v>3663</v>
      </c>
      <c r="C31" s="113" t="s">
        <v>9172</v>
      </c>
    </row>
    <row r="32" spans="1:3" x14ac:dyDescent="0.25">
      <c r="A32" s="180">
        <v>57</v>
      </c>
      <c r="B32" s="181" t="s">
        <v>3664</v>
      </c>
      <c r="C32" s="113"/>
    </row>
    <row r="33" spans="1:3" x14ac:dyDescent="0.25">
      <c r="A33" s="180">
        <v>58</v>
      </c>
      <c r="B33" s="181" t="s">
        <v>3665</v>
      </c>
      <c r="C33" s="113" t="s">
        <v>9173</v>
      </c>
    </row>
    <row r="34" spans="1:3" x14ac:dyDescent="0.25">
      <c r="A34" s="180">
        <v>60</v>
      </c>
      <c r="B34" s="181" t="s">
        <v>3666</v>
      </c>
      <c r="C34" s="113" t="s">
        <v>9174</v>
      </c>
    </row>
    <row r="35" spans="1:3" x14ac:dyDescent="0.25">
      <c r="A35" s="180">
        <v>61</v>
      </c>
      <c r="B35" s="181" t="s">
        <v>3667</v>
      </c>
      <c r="C35" s="113" t="s">
        <v>9175</v>
      </c>
    </row>
    <row r="36" spans="1:3" x14ac:dyDescent="0.25">
      <c r="A36" s="180">
        <v>62</v>
      </c>
      <c r="B36" s="181" t="s">
        <v>3668</v>
      </c>
      <c r="C36" s="113" t="s">
        <v>9176</v>
      </c>
    </row>
    <row r="37" spans="1:3" x14ac:dyDescent="0.25">
      <c r="A37" s="180">
        <v>63</v>
      </c>
      <c r="B37" s="181" t="s">
        <v>3669</v>
      </c>
      <c r="C37" s="113" t="s">
        <v>9177</v>
      </c>
    </row>
    <row r="38" spans="1:3" x14ac:dyDescent="0.25">
      <c r="A38" s="180">
        <v>64</v>
      </c>
      <c r="B38" s="181" t="s">
        <v>3670</v>
      </c>
      <c r="C38" s="113" t="s">
        <v>9178</v>
      </c>
    </row>
    <row r="39" spans="1:3" x14ac:dyDescent="0.25">
      <c r="A39" s="180">
        <v>65</v>
      </c>
      <c r="B39" s="181" t="s">
        <v>3671</v>
      </c>
      <c r="C39" s="113" t="s">
        <v>9179</v>
      </c>
    </row>
    <row r="40" spans="1:3" x14ac:dyDescent="0.25">
      <c r="A40" s="180">
        <v>66</v>
      </c>
      <c r="B40" s="181" t="s">
        <v>3672</v>
      </c>
      <c r="C40" s="113" t="s">
        <v>9180</v>
      </c>
    </row>
    <row r="41" spans="1:3" x14ac:dyDescent="0.25">
      <c r="A41" s="180">
        <v>81</v>
      </c>
      <c r="B41" s="181" t="s">
        <v>3673</v>
      </c>
      <c r="C41" s="113" t="s">
        <v>9181</v>
      </c>
    </row>
    <row r="42" spans="1:3" x14ac:dyDescent="0.25">
      <c r="A42" s="180">
        <v>82</v>
      </c>
      <c r="B42" s="181" t="s">
        <v>3674</v>
      </c>
      <c r="C42" s="113"/>
    </row>
    <row r="43" spans="1:3" x14ac:dyDescent="0.25">
      <c r="A43" s="180">
        <v>84</v>
      </c>
      <c r="B43" s="181" t="s">
        <v>3675</v>
      </c>
      <c r="C43" s="113" t="s">
        <v>9367</v>
      </c>
    </row>
    <row r="44" spans="1:3" x14ac:dyDescent="0.25">
      <c r="A44" s="180">
        <v>86</v>
      </c>
      <c r="B44" s="181" t="s">
        <v>3676</v>
      </c>
      <c r="C44" s="113" t="s">
        <v>8870</v>
      </c>
    </row>
    <row r="45" spans="1:3" x14ac:dyDescent="0.25">
      <c r="A45" s="180">
        <v>90</v>
      </c>
      <c r="B45" s="181" t="s">
        <v>3677</v>
      </c>
      <c r="C45" s="113" t="s">
        <v>9182</v>
      </c>
    </row>
    <row r="46" spans="1:3" x14ac:dyDescent="0.25">
      <c r="A46" s="180">
        <v>91</v>
      </c>
      <c r="B46" s="181" t="s">
        <v>3678</v>
      </c>
      <c r="C46" s="113" t="s">
        <v>9183</v>
      </c>
    </row>
    <row r="47" spans="1:3" x14ac:dyDescent="0.25">
      <c r="A47" s="180">
        <v>92</v>
      </c>
      <c r="B47" s="181" t="s">
        <v>3679</v>
      </c>
      <c r="C47" s="113" t="s">
        <v>9184</v>
      </c>
    </row>
    <row r="48" spans="1:3" x14ac:dyDescent="0.25">
      <c r="A48" s="180">
        <v>93</v>
      </c>
      <c r="B48" s="181" t="s">
        <v>3680</v>
      </c>
      <c r="C48" s="113" t="s">
        <v>9185</v>
      </c>
    </row>
    <row r="49" spans="1:3" x14ac:dyDescent="0.25">
      <c r="A49" s="180">
        <v>94</v>
      </c>
      <c r="B49" s="181" t="s">
        <v>3681</v>
      </c>
      <c r="C49" s="113" t="s">
        <v>9186</v>
      </c>
    </row>
    <row r="50" spans="1:3" x14ac:dyDescent="0.25">
      <c r="A50" s="180">
        <v>95</v>
      </c>
      <c r="B50" s="181" t="s">
        <v>3682</v>
      </c>
      <c r="C50" s="113"/>
    </row>
    <row r="51" spans="1:3" x14ac:dyDescent="0.25">
      <c r="A51" s="180">
        <v>98</v>
      </c>
      <c r="B51" s="181" t="s">
        <v>3683</v>
      </c>
      <c r="C51" s="113" t="s">
        <v>9187</v>
      </c>
    </row>
    <row r="52" spans="1:3" x14ac:dyDescent="0.25">
      <c r="A52" s="180">
        <v>212</v>
      </c>
      <c r="B52" s="181" t="s">
        <v>3684</v>
      </c>
      <c r="C52" s="113" t="s">
        <v>9188</v>
      </c>
    </row>
    <row r="53" spans="1:3" x14ac:dyDescent="0.25">
      <c r="A53" s="180">
        <v>213</v>
      </c>
      <c r="B53" s="181" t="s">
        <v>3685</v>
      </c>
      <c r="C53" s="113" t="s">
        <v>9189</v>
      </c>
    </row>
    <row r="54" spans="1:3" x14ac:dyDescent="0.25">
      <c r="A54" s="180">
        <v>216</v>
      </c>
      <c r="B54" s="181" t="s">
        <v>3686</v>
      </c>
      <c r="C54" s="113" t="s">
        <v>9190</v>
      </c>
    </row>
    <row r="55" spans="1:3" x14ac:dyDescent="0.25">
      <c r="A55" s="180">
        <v>218</v>
      </c>
      <c r="B55" s="181" t="s">
        <v>3687</v>
      </c>
      <c r="C55" s="113" t="s">
        <v>9191</v>
      </c>
    </row>
    <row r="56" spans="1:3" x14ac:dyDescent="0.25">
      <c r="A56" s="180">
        <v>220</v>
      </c>
      <c r="B56" s="181" t="s">
        <v>3688</v>
      </c>
      <c r="C56" s="113" t="s">
        <v>9192</v>
      </c>
    </row>
    <row r="57" spans="1:3" x14ac:dyDescent="0.25">
      <c r="A57" s="180">
        <v>221</v>
      </c>
      <c r="B57" s="181" t="s">
        <v>3689</v>
      </c>
      <c r="C57" s="113" t="s">
        <v>9193</v>
      </c>
    </row>
    <row r="58" spans="1:3" x14ac:dyDescent="0.25">
      <c r="A58" s="180">
        <v>222</v>
      </c>
      <c r="B58" s="181" t="s">
        <v>3690</v>
      </c>
      <c r="C58" s="113" t="s">
        <v>9194</v>
      </c>
    </row>
    <row r="59" spans="1:3" x14ac:dyDescent="0.25">
      <c r="A59" s="180">
        <v>223</v>
      </c>
      <c r="B59" s="181" t="s">
        <v>3691</v>
      </c>
      <c r="C59" s="113" t="s">
        <v>9195</v>
      </c>
    </row>
    <row r="60" spans="1:3" x14ac:dyDescent="0.25">
      <c r="A60" s="180">
        <v>224</v>
      </c>
      <c r="B60" s="181" t="s">
        <v>3692</v>
      </c>
      <c r="C60" s="113" t="s">
        <v>9196</v>
      </c>
    </row>
    <row r="61" spans="1:3" x14ac:dyDescent="0.25">
      <c r="A61" s="180">
        <v>225</v>
      </c>
      <c r="B61" s="181" t="s">
        <v>3693</v>
      </c>
      <c r="C61" s="113"/>
    </row>
    <row r="62" spans="1:3" x14ac:dyDescent="0.25">
      <c r="A62" s="180">
        <v>226</v>
      </c>
      <c r="B62" s="181" t="s">
        <v>3694</v>
      </c>
      <c r="C62" s="113" t="s">
        <v>9197</v>
      </c>
    </row>
    <row r="63" spans="1:3" x14ac:dyDescent="0.25">
      <c r="A63" s="180">
        <v>227</v>
      </c>
      <c r="B63" s="181" t="s">
        <v>3695</v>
      </c>
      <c r="C63" s="113" t="s">
        <v>9198</v>
      </c>
    </row>
    <row r="64" spans="1:3" x14ac:dyDescent="0.25">
      <c r="A64" s="180">
        <v>228</v>
      </c>
      <c r="B64" s="181" t="s">
        <v>3696</v>
      </c>
      <c r="C64" s="113" t="s">
        <v>9199</v>
      </c>
    </row>
    <row r="65" spans="1:3" x14ac:dyDescent="0.25">
      <c r="A65" s="180">
        <v>229</v>
      </c>
      <c r="B65" s="181" t="s">
        <v>3697</v>
      </c>
      <c r="C65" s="113" t="s">
        <v>9200</v>
      </c>
    </row>
    <row r="66" spans="1:3" x14ac:dyDescent="0.25">
      <c r="A66" s="180">
        <v>230</v>
      </c>
      <c r="B66" s="181" t="s">
        <v>3698</v>
      </c>
      <c r="C66" s="113" t="s">
        <v>9201</v>
      </c>
    </row>
    <row r="67" spans="1:3" x14ac:dyDescent="0.25">
      <c r="A67" s="180">
        <v>231</v>
      </c>
      <c r="B67" s="181" t="s">
        <v>3699</v>
      </c>
      <c r="C67" s="113" t="s">
        <v>9202</v>
      </c>
    </row>
    <row r="68" spans="1:3" x14ac:dyDescent="0.25">
      <c r="A68" s="180">
        <v>232</v>
      </c>
      <c r="B68" s="181" t="s">
        <v>3700</v>
      </c>
      <c r="C68" s="113" t="s">
        <v>9203</v>
      </c>
    </row>
    <row r="69" spans="1:3" x14ac:dyDescent="0.25">
      <c r="A69" s="180">
        <v>233</v>
      </c>
      <c r="B69" s="181" t="s">
        <v>3701</v>
      </c>
      <c r="C69" s="113" t="s">
        <v>9204</v>
      </c>
    </row>
    <row r="70" spans="1:3" x14ac:dyDescent="0.25">
      <c r="A70" s="180">
        <v>234</v>
      </c>
      <c r="B70" s="181" t="s">
        <v>3702</v>
      </c>
      <c r="C70" s="113" t="s">
        <v>9205</v>
      </c>
    </row>
    <row r="71" spans="1:3" x14ac:dyDescent="0.25">
      <c r="A71" s="180">
        <v>235</v>
      </c>
      <c r="B71" s="181" t="s">
        <v>3703</v>
      </c>
      <c r="C71" s="113" t="s">
        <v>9206</v>
      </c>
    </row>
    <row r="72" spans="1:3" x14ac:dyDescent="0.25">
      <c r="A72" s="180">
        <v>236</v>
      </c>
      <c r="B72" s="181" t="s">
        <v>3704</v>
      </c>
      <c r="C72" s="113" t="s">
        <v>9207</v>
      </c>
    </row>
    <row r="73" spans="1:3" x14ac:dyDescent="0.25">
      <c r="A73" s="180">
        <v>237</v>
      </c>
      <c r="B73" s="181" t="s">
        <v>3705</v>
      </c>
      <c r="C73" s="113" t="s">
        <v>9208</v>
      </c>
    </row>
    <row r="74" spans="1:3" x14ac:dyDescent="0.25">
      <c r="A74" s="180">
        <v>238</v>
      </c>
      <c r="B74" s="181" t="s">
        <v>3706</v>
      </c>
      <c r="C74" s="113" t="s">
        <v>9209</v>
      </c>
    </row>
    <row r="75" spans="1:3" x14ac:dyDescent="0.25">
      <c r="A75" s="180">
        <v>239</v>
      </c>
      <c r="B75" s="181" t="s">
        <v>3707</v>
      </c>
      <c r="C75" s="113" t="s">
        <v>8323</v>
      </c>
    </row>
    <row r="76" spans="1:3" x14ac:dyDescent="0.25">
      <c r="A76" s="180">
        <v>240</v>
      </c>
      <c r="B76" s="181" t="s">
        <v>3708</v>
      </c>
      <c r="C76" s="113" t="s">
        <v>9210</v>
      </c>
    </row>
    <row r="77" spans="1:3" x14ac:dyDescent="0.25">
      <c r="A77" s="180">
        <v>241</v>
      </c>
      <c r="B77" s="181" t="s">
        <v>3709</v>
      </c>
      <c r="C77" s="113" t="s">
        <v>9211</v>
      </c>
    </row>
    <row r="78" spans="1:3" x14ac:dyDescent="0.25">
      <c r="A78" s="180">
        <v>242</v>
      </c>
      <c r="B78" s="181" t="s">
        <v>3710</v>
      </c>
      <c r="C78" s="113" t="s">
        <v>9212</v>
      </c>
    </row>
    <row r="79" spans="1:3" x14ac:dyDescent="0.25">
      <c r="A79" s="180">
        <v>243</v>
      </c>
      <c r="B79" s="181" t="s">
        <v>3711</v>
      </c>
      <c r="C79" s="113"/>
    </row>
    <row r="80" spans="1:3" x14ac:dyDescent="0.25">
      <c r="A80" s="180">
        <v>244</v>
      </c>
      <c r="B80" s="181" t="s">
        <v>3712</v>
      </c>
      <c r="C80" s="113" t="s">
        <v>9213</v>
      </c>
    </row>
    <row r="81" spans="1:3" x14ac:dyDescent="0.25">
      <c r="A81" s="180">
        <v>246</v>
      </c>
      <c r="B81" s="181" t="s">
        <v>3713</v>
      </c>
      <c r="C81" s="113" t="s">
        <v>9214</v>
      </c>
    </row>
    <row r="82" spans="1:3" x14ac:dyDescent="0.25">
      <c r="A82" s="180">
        <v>247</v>
      </c>
      <c r="B82" s="181" t="s">
        <v>3714</v>
      </c>
      <c r="C82" s="113"/>
    </row>
    <row r="83" spans="1:3" x14ac:dyDescent="0.25">
      <c r="A83" s="180">
        <v>249</v>
      </c>
      <c r="B83" s="181" t="s">
        <v>3715</v>
      </c>
      <c r="C83" s="113" t="s">
        <v>9215</v>
      </c>
    </row>
    <row r="84" spans="1:3" x14ac:dyDescent="0.25">
      <c r="A84" s="180">
        <v>250</v>
      </c>
      <c r="B84" s="181" t="s">
        <v>3716</v>
      </c>
      <c r="C84" s="113" t="s">
        <v>9216</v>
      </c>
    </row>
    <row r="85" spans="1:3" x14ac:dyDescent="0.25">
      <c r="A85" s="180">
        <v>251</v>
      </c>
      <c r="B85" s="181" t="s">
        <v>3717</v>
      </c>
      <c r="C85" s="113" t="s">
        <v>9217</v>
      </c>
    </row>
    <row r="86" spans="1:3" x14ac:dyDescent="0.25">
      <c r="A86" s="180">
        <v>252</v>
      </c>
      <c r="B86" s="181" t="s">
        <v>3718</v>
      </c>
      <c r="C86" s="113" t="s">
        <v>9218</v>
      </c>
    </row>
    <row r="87" spans="1:3" x14ac:dyDescent="0.25">
      <c r="A87" s="180">
        <v>253</v>
      </c>
      <c r="B87" s="181" t="s">
        <v>3719</v>
      </c>
      <c r="C87" s="113" t="s">
        <v>9219</v>
      </c>
    </row>
    <row r="88" spans="1:3" x14ac:dyDescent="0.25">
      <c r="A88" s="180">
        <v>254</v>
      </c>
      <c r="B88" s="181" t="s">
        <v>3720</v>
      </c>
      <c r="C88" s="113" t="s">
        <v>9220</v>
      </c>
    </row>
    <row r="89" spans="1:3" x14ac:dyDescent="0.25">
      <c r="A89" s="180">
        <v>255</v>
      </c>
      <c r="B89" s="181" t="s">
        <v>3721</v>
      </c>
      <c r="C89" s="113" t="s">
        <v>9221</v>
      </c>
    </row>
    <row r="90" spans="1:3" x14ac:dyDescent="0.25">
      <c r="A90" s="180">
        <v>256</v>
      </c>
      <c r="B90" s="181" t="s">
        <v>3722</v>
      </c>
      <c r="C90" s="113" t="s">
        <v>9222</v>
      </c>
    </row>
    <row r="91" spans="1:3" x14ac:dyDescent="0.25">
      <c r="A91" s="180">
        <v>257</v>
      </c>
      <c r="B91" s="181" t="s">
        <v>3723</v>
      </c>
      <c r="C91" s="113" t="s">
        <v>9223</v>
      </c>
    </row>
    <row r="92" spans="1:3" x14ac:dyDescent="0.25">
      <c r="A92" s="180">
        <v>258</v>
      </c>
      <c r="B92" s="181" t="s">
        <v>3724</v>
      </c>
      <c r="C92" s="113" t="s">
        <v>9224</v>
      </c>
    </row>
    <row r="93" spans="1:3" x14ac:dyDescent="0.25">
      <c r="A93" s="180">
        <v>260</v>
      </c>
      <c r="B93" s="181" t="s">
        <v>3725</v>
      </c>
      <c r="C93" s="113" t="s">
        <v>9225</v>
      </c>
    </row>
    <row r="94" spans="1:3" x14ac:dyDescent="0.25">
      <c r="A94" s="180">
        <v>261</v>
      </c>
      <c r="B94" s="181" t="s">
        <v>3726</v>
      </c>
      <c r="C94" s="113" t="s">
        <v>9226</v>
      </c>
    </row>
    <row r="95" spans="1:3" x14ac:dyDescent="0.25">
      <c r="A95" s="180">
        <v>262</v>
      </c>
      <c r="B95" s="181" t="s">
        <v>3727</v>
      </c>
      <c r="C95" s="113" t="s">
        <v>9227</v>
      </c>
    </row>
    <row r="96" spans="1:3" x14ac:dyDescent="0.25">
      <c r="A96" s="180">
        <v>263</v>
      </c>
      <c r="B96" s="181" t="s">
        <v>3728</v>
      </c>
      <c r="C96" s="113" t="s">
        <v>9228</v>
      </c>
    </row>
    <row r="97" spans="1:3" x14ac:dyDescent="0.25">
      <c r="A97" s="180">
        <v>264</v>
      </c>
      <c r="B97" s="181" t="s">
        <v>3729</v>
      </c>
      <c r="C97" s="113" t="s">
        <v>9229</v>
      </c>
    </row>
    <row r="98" spans="1:3" x14ac:dyDescent="0.25">
      <c r="A98" s="180">
        <v>265</v>
      </c>
      <c r="B98" s="181" t="s">
        <v>3730</v>
      </c>
      <c r="C98" s="113" t="s">
        <v>9230</v>
      </c>
    </row>
    <row r="99" spans="1:3" x14ac:dyDescent="0.25">
      <c r="A99" s="180">
        <v>266</v>
      </c>
      <c r="B99" s="181" t="s">
        <v>3731</v>
      </c>
      <c r="C99" s="113" t="s">
        <v>9231</v>
      </c>
    </row>
    <row r="100" spans="1:3" x14ac:dyDescent="0.25">
      <c r="A100" s="180">
        <v>267</v>
      </c>
      <c r="B100" s="181" t="s">
        <v>3732</v>
      </c>
      <c r="C100" s="113" t="s">
        <v>9232</v>
      </c>
    </row>
    <row r="101" spans="1:3" x14ac:dyDescent="0.25">
      <c r="A101" s="180">
        <v>268</v>
      </c>
      <c r="B101" s="181" t="s">
        <v>3733</v>
      </c>
      <c r="C101" s="113" t="s">
        <v>9233</v>
      </c>
    </row>
    <row r="102" spans="1:3" x14ac:dyDescent="0.25">
      <c r="A102" s="180">
        <v>269</v>
      </c>
      <c r="B102" s="181" t="s">
        <v>3734</v>
      </c>
      <c r="C102" s="113" t="s">
        <v>487</v>
      </c>
    </row>
    <row r="103" spans="1:3" x14ac:dyDescent="0.25">
      <c r="A103" s="180">
        <v>270</v>
      </c>
      <c r="B103" s="181" t="s">
        <v>3735</v>
      </c>
      <c r="C103" s="113" t="s">
        <v>9234</v>
      </c>
    </row>
    <row r="104" spans="1:3" ht="26.25" x14ac:dyDescent="0.25">
      <c r="A104" s="180">
        <v>271</v>
      </c>
      <c r="B104" s="181" t="s">
        <v>3736</v>
      </c>
      <c r="C104" s="113" t="s">
        <v>9235</v>
      </c>
    </row>
    <row r="105" spans="1:3" x14ac:dyDescent="0.25">
      <c r="A105" s="180">
        <v>284</v>
      </c>
      <c r="B105" s="181" t="s">
        <v>3737</v>
      </c>
      <c r="C105" s="113" t="s">
        <v>9236</v>
      </c>
    </row>
    <row r="106" spans="1:3" x14ac:dyDescent="0.25">
      <c r="A106" s="180">
        <v>290</v>
      </c>
      <c r="B106" s="181" t="s">
        <v>3738</v>
      </c>
      <c r="C106" s="113" t="s">
        <v>9237</v>
      </c>
    </row>
    <row r="107" spans="1:3" x14ac:dyDescent="0.25">
      <c r="A107" s="180">
        <v>297</v>
      </c>
      <c r="B107" s="181" t="s">
        <v>3739</v>
      </c>
      <c r="C107" s="113" t="s">
        <v>9238</v>
      </c>
    </row>
    <row r="108" spans="1:3" x14ac:dyDescent="0.25">
      <c r="A108" s="180">
        <v>298</v>
      </c>
      <c r="B108" s="181" t="s">
        <v>3740</v>
      </c>
      <c r="C108" s="113" t="s">
        <v>9239</v>
      </c>
    </row>
    <row r="109" spans="1:3" x14ac:dyDescent="0.25">
      <c r="A109" s="180">
        <v>299</v>
      </c>
      <c r="B109" s="181" t="s">
        <v>3741</v>
      </c>
      <c r="C109" s="113" t="s">
        <v>9240</v>
      </c>
    </row>
    <row r="110" spans="1:3" x14ac:dyDescent="0.25">
      <c r="A110" s="180">
        <v>345</v>
      </c>
      <c r="B110" s="181" t="s">
        <v>3742</v>
      </c>
      <c r="C110" s="113" t="s">
        <v>9241</v>
      </c>
    </row>
    <row r="111" spans="1:3" x14ac:dyDescent="0.25">
      <c r="A111" s="180">
        <v>350</v>
      </c>
      <c r="B111" s="181" t="s">
        <v>3743</v>
      </c>
      <c r="C111" s="113"/>
    </row>
    <row r="112" spans="1:3" x14ac:dyDescent="0.25">
      <c r="A112" s="180">
        <v>351</v>
      </c>
      <c r="B112" s="181" t="s">
        <v>3744</v>
      </c>
      <c r="C112" s="113" t="s">
        <v>6388</v>
      </c>
    </row>
    <row r="113" spans="1:3" x14ac:dyDescent="0.25">
      <c r="A113" s="180">
        <v>352</v>
      </c>
      <c r="B113" s="181" t="s">
        <v>3745</v>
      </c>
      <c r="C113" s="113" t="s">
        <v>9242</v>
      </c>
    </row>
    <row r="114" spans="1:3" x14ac:dyDescent="0.25">
      <c r="A114" s="180">
        <v>353</v>
      </c>
      <c r="B114" s="181" t="s">
        <v>3746</v>
      </c>
      <c r="C114" s="113" t="s">
        <v>9243</v>
      </c>
    </row>
    <row r="115" spans="1:3" x14ac:dyDescent="0.25">
      <c r="A115" s="180">
        <v>354</v>
      </c>
      <c r="B115" s="181" t="s">
        <v>3747</v>
      </c>
      <c r="C115" s="113" t="s">
        <v>9244</v>
      </c>
    </row>
    <row r="116" spans="1:3" x14ac:dyDescent="0.25">
      <c r="A116" s="180">
        <v>355</v>
      </c>
      <c r="B116" s="181" t="s">
        <v>3748</v>
      </c>
      <c r="C116" s="113" t="s">
        <v>9245</v>
      </c>
    </row>
    <row r="117" spans="1:3" x14ac:dyDescent="0.25">
      <c r="A117" s="180">
        <v>356</v>
      </c>
      <c r="B117" s="181" t="s">
        <v>3749</v>
      </c>
      <c r="C117" s="113" t="s">
        <v>9246</v>
      </c>
    </row>
    <row r="118" spans="1:3" x14ac:dyDescent="0.25">
      <c r="A118" s="180">
        <v>357</v>
      </c>
      <c r="B118" s="181" t="s">
        <v>3750</v>
      </c>
      <c r="C118" s="113" t="s">
        <v>9247</v>
      </c>
    </row>
    <row r="119" spans="1:3" x14ac:dyDescent="0.25">
      <c r="A119" s="180">
        <v>358</v>
      </c>
      <c r="B119" s="181" t="s">
        <v>3751</v>
      </c>
      <c r="C119" s="113" t="s">
        <v>9248</v>
      </c>
    </row>
    <row r="120" spans="1:3" x14ac:dyDescent="0.25">
      <c r="A120" s="180">
        <v>359</v>
      </c>
      <c r="B120" s="181" t="s">
        <v>3752</v>
      </c>
      <c r="C120" s="113" t="s">
        <v>9249</v>
      </c>
    </row>
    <row r="121" spans="1:3" x14ac:dyDescent="0.25">
      <c r="A121" s="180">
        <v>360</v>
      </c>
      <c r="B121" s="181" t="s">
        <v>2726</v>
      </c>
      <c r="C121" s="113"/>
    </row>
    <row r="122" spans="1:3" x14ac:dyDescent="0.25">
      <c r="A122" s="180">
        <v>370</v>
      </c>
      <c r="B122" s="181" t="s">
        <v>3753</v>
      </c>
      <c r="C122" s="113" t="s">
        <v>9250</v>
      </c>
    </row>
    <row r="123" spans="1:3" x14ac:dyDescent="0.25">
      <c r="A123" s="180">
        <v>371</v>
      </c>
      <c r="B123" s="181" t="s">
        <v>3754</v>
      </c>
      <c r="C123" s="113" t="s">
        <v>9251</v>
      </c>
    </row>
    <row r="124" spans="1:3" x14ac:dyDescent="0.25">
      <c r="A124" s="180">
        <v>372</v>
      </c>
      <c r="B124" s="181" t="s">
        <v>3755</v>
      </c>
      <c r="C124" s="113" t="s">
        <v>9252</v>
      </c>
    </row>
    <row r="125" spans="1:3" x14ac:dyDescent="0.25">
      <c r="A125" s="180">
        <v>373</v>
      </c>
      <c r="B125" s="181" t="s">
        <v>3756</v>
      </c>
      <c r="C125" s="113" t="s">
        <v>9253</v>
      </c>
    </row>
    <row r="126" spans="1:3" x14ac:dyDescent="0.25">
      <c r="A126" s="180">
        <v>374</v>
      </c>
      <c r="B126" s="181" t="s">
        <v>3757</v>
      </c>
      <c r="C126" s="113" t="s">
        <v>9254</v>
      </c>
    </row>
    <row r="127" spans="1:3" x14ac:dyDescent="0.25">
      <c r="A127" s="180">
        <v>375</v>
      </c>
      <c r="B127" s="181" t="s">
        <v>3758</v>
      </c>
      <c r="C127" s="113" t="s">
        <v>8836</v>
      </c>
    </row>
    <row r="128" spans="1:3" x14ac:dyDescent="0.25">
      <c r="A128" s="180">
        <v>376</v>
      </c>
      <c r="B128" s="181" t="s">
        <v>3759</v>
      </c>
      <c r="C128" s="113" t="s">
        <v>9255</v>
      </c>
    </row>
    <row r="129" spans="1:3" x14ac:dyDescent="0.25">
      <c r="A129" s="180">
        <v>378</v>
      </c>
      <c r="B129" s="181" t="s">
        <v>3760</v>
      </c>
      <c r="C129" s="113" t="s">
        <v>9256</v>
      </c>
    </row>
    <row r="130" spans="1:3" x14ac:dyDescent="0.25">
      <c r="A130" s="180">
        <v>380</v>
      </c>
      <c r="B130" s="181" t="s">
        <v>3761</v>
      </c>
      <c r="C130" s="113" t="s">
        <v>9257</v>
      </c>
    </row>
    <row r="131" spans="1:3" x14ac:dyDescent="0.25">
      <c r="A131" s="180">
        <v>385</v>
      </c>
      <c r="B131" s="181" t="s">
        <v>3762</v>
      </c>
      <c r="C131" s="113" t="s">
        <v>9258</v>
      </c>
    </row>
    <row r="132" spans="1:3" x14ac:dyDescent="0.25">
      <c r="A132" s="180">
        <v>386</v>
      </c>
      <c r="B132" s="181" t="s">
        <v>3763</v>
      </c>
      <c r="C132" s="113" t="s">
        <v>9259</v>
      </c>
    </row>
    <row r="133" spans="1:3" x14ac:dyDescent="0.25">
      <c r="A133" s="180">
        <v>387</v>
      </c>
      <c r="B133" s="181" t="s">
        <v>3764</v>
      </c>
      <c r="C133" s="113" t="s">
        <v>9260</v>
      </c>
    </row>
    <row r="134" spans="1:3" ht="26.25" x14ac:dyDescent="0.25">
      <c r="A134" s="180">
        <v>389</v>
      </c>
      <c r="B134" s="181" t="s">
        <v>3765</v>
      </c>
      <c r="C134" s="113" t="s">
        <v>9261</v>
      </c>
    </row>
    <row r="135" spans="1:3" x14ac:dyDescent="0.25">
      <c r="A135" s="180">
        <v>420</v>
      </c>
      <c r="B135" s="181" t="s">
        <v>3766</v>
      </c>
      <c r="C135" s="113" t="s">
        <v>9262</v>
      </c>
    </row>
    <row r="136" spans="1:3" x14ac:dyDescent="0.25">
      <c r="A136" s="180">
        <v>421</v>
      </c>
      <c r="B136" s="181" t="s">
        <v>3767</v>
      </c>
      <c r="C136" s="113" t="s">
        <v>9263</v>
      </c>
    </row>
    <row r="137" spans="1:3" x14ac:dyDescent="0.25">
      <c r="A137" s="180">
        <v>423</v>
      </c>
      <c r="B137" s="181" t="s">
        <v>3768</v>
      </c>
      <c r="C137" s="113" t="s">
        <v>9264</v>
      </c>
    </row>
    <row r="138" spans="1:3" x14ac:dyDescent="0.25">
      <c r="A138" s="180">
        <v>441</v>
      </c>
      <c r="B138" s="181" t="s">
        <v>3769</v>
      </c>
      <c r="C138" s="113" t="s">
        <v>9265</v>
      </c>
    </row>
    <row r="139" spans="1:3" x14ac:dyDescent="0.25">
      <c r="A139" s="180">
        <v>473</v>
      </c>
      <c r="B139" s="181" t="s">
        <v>3066</v>
      </c>
      <c r="C139" s="113" t="s">
        <v>9266</v>
      </c>
    </row>
    <row r="140" spans="1:3" x14ac:dyDescent="0.25">
      <c r="A140" s="180">
        <v>500</v>
      </c>
      <c r="B140" s="181" t="s">
        <v>3770</v>
      </c>
      <c r="C140" s="113" t="s">
        <v>9267</v>
      </c>
    </row>
    <row r="141" spans="1:3" x14ac:dyDescent="0.25">
      <c r="A141" s="180">
        <v>501</v>
      </c>
      <c r="B141" s="181" t="s">
        <v>3771</v>
      </c>
      <c r="C141" s="113" t="s">
        <v>9268</v>
      </c>
    </row>
    <row r="142" spans="1:3" x14ac:dyDescent="0.25">
      <c r="A142" s="180">
        <v>502</v>
      </c>
      <c r="B142" s="181" t="s">
        <v>3772</v>
      </c>
      <c r="C142" s="113" t="s">
        <v>9269</v>
      </c>
    </row>
    <row r="143" spans="1:3" x14ac:dyDescent="0.25">
      <c r="A143" s="180">
        <v>503</v>
      </c>
      <c r="B143" s="181" t="s">
        <v>3773</v>
      </c>
      <c r="C143" s="113" t="s">
        <v>9270</v>
      </c>
    </row>
    <row r="144" spans="1:3" x14ac:dyDescent="0.25">
      <c r="A144" s="180">
        <v>504</v>
      </c>
      <c r="B144" s="181" t="s">
        <v>3774</v>
      </c>
      <c r="C144" s="113" t="s">
        <v>9271</v>
      </c>
    </row>
    <row r="145" spans="1:3" x14ac:dyDescent="0.25">
      <c r="A145" s="180">
        <v>505</v>
      </c>
      <c r="B145" s="181" t="s">
        <v>3775</v>
      </c>
      <c r="C145" s="113" t="s">
        <v>9272</v>
      </c>
    </row>
    <row r="146" spans="1:3" x14ac:dyDescent="0.25">
      <c r="A146" s="180">
        <v>506</v>
      </c>
      <c r="B146" s="181" t="s">
        <v>3776</v>
      </c>
      <c r="C146" s="113" t="s">
        <v>9273</v>
      </c>
    </row>
    <row r="147" spans="1:3" x14ac:dyDescent="0.25">
      <c r="A147" s="180">
        <v>508</v>
      </c>
      <c r="B147" s="181" t="s">
        <v>3777</v>
      </c>
      <c r="C147" s="113" t="s">
        <v>9274</v>
      </c>
    </row>
    <row r="148" spans="1:3" x14ac:dyDescent="0.25">
      <c r="A148" s="180">
        <v>509</v>
      </c>
      <c r="B148" s="181" t="s">
        <v>3778</v>
      </c>
      <c r="C148" s="113" t="s">
        <v>9275</v>
      </c>
    </row>
    <row r="149" spans="1:3" x14ac:dyDescent="0.25">
      <c r="A149" s="180">
        <v>510</v>
      </c>
      <c r="B149" s="181" t="s">
        <v>3400</v>
      </c>
      <c r="C149" s="113" t="s">
        <v>9276</v>
      </c>
    </row>
    <row r="150" spans="1:3" x14ac:dyDescent="0.25">
      <c r="A150" s="180">
        <v>511</v>
      </c>
      <c r="B150" s="181" t="s">
        <v>3779</v>
      </c>
      <c r="C150" s="113" t="s">
        <v>9277</v>
      </c>
    </row>
    <row r="151" spans="1:3" ht="26.25" x14ac:dyDescent="0.25">
      <c r="A151" s="180">
        <v>512</v>
      </c>
      <c r="B151" s="181" t="s">
        <v>3780</v>
      </c>
      <c r="C151" s="113" t="s">
        <v>9278</v>
      </c>
    </row>
    <row r="152" spans="1:3" x14ac:dyDescent="0.25">
      <c r="A152" s="180">
        <v>590</v>
      </c>
      <c r="B152" s="181" t="s">
        <v>3781</v>
      </c>
      <c r="C152" s="113" t="s">
        <v>9279</v>
      </c>
    </row>
    <row r="153" spans="1:3" x14ac:dyDescent="0.25">
      <c r="A153" s="180">
        <v>591</v>
      </c>
      <c r="B153" s="181" t="s">
        <v>3782</v>
      </c>
      <c r="C153" s="113" t="s">
        <v>9280</v>
      </c>
    </row>
    <row r="154" spans="1:3" x14ac:dyDescent="0.25">
      <c r="A154" s="180">
        <v>592</v>
      </c>
      <c r="B154" s="181" t="s">
        <v>3783</v>
      </c>
      <c r="C154" s="113" t="s">
        <v>9281</v>
      </c>
    </row>
    <row r="155" spans="1:3" x14ac:dyDescent="0.25">
      <c r="A155" s="180">
        <v>593</v>
      </c>
      <c r="B155" s="181" t="s">
        <v>3784</v>
      </c>
      <c r="C155" s="113" t="s">
        <v>9282</v>
      </c>
    </row>
    <row r="156" spans="1:3" x14ac:dyDescent="0.25">
      <c r="A156" s="180">
        <v>594</v>
      </c>
      <c r="B156" s="181" t="s">
        <v>3785</v>
      </c>
      <c r="C156" s="113" t="s">
        <v>9283</v>
      </c>
    </row>
    <row r="157" spans="1:3" x14ac:dyDescent="0.25">
      <c r="A157" s="180">
        <v>595</v>
      </c>
      <c r="B157" s="181" t="s">
        <v>3786</v>
      </c>
      <c r="C157" s="113"/>
    </row>
    <row r="158" spans="1:3" x14ac:dyDescent="0.25">
      <c r="A158" s="180">
        <v>596</v>
      </c>
      <c r="B158" s="181" t="s">
        <v>3787</v>
      </c>
      <c r="C158" s="113" t="s">
        <v>9284</v>
      </c>
    </row>
    <row r="159" spans="1:3" x14ac:dyDescent="0.25">
      <c r="A159" s="180">
        <v>597</v>
      </c>
      <c r="B159" s="181" t="s">
        <v>3788</v>
      </c>
      <c r="C159" s="113" t="s">
        <v>9285</v>
      </c>
    </row>
    <row r="160" spans="1:3" x14ac:dyDescent="0.25">
      <c r="A160" s="180">
        <v>598</v>
      </c>
      <c r="B160" s="181" t="s">
        <v>3789</v>
      </c>
      <c r="C160" s="113" t="s">
        <v>9285</v>
      </c>
    </row>
    <row r="161" spans="1:3" x14ac:dyDescent="0.25">
      <c r="A161" s="180">
        <v>599</v>
      </c>
      <c r="B161" s="181" t="s">
        <v>3790</v>
      </c>
      <c r="C161" s="113" t="s">
        <v>9286</v>
      </c>
    </row>
    <row r="162" spans="1:3" x14ac:dyDescent="0.25">
      <c r="A162" s="180">
        <v>649</v>
      </c>
      <c r="B162" s="181" t="s">
        <v>3791</v>
      </c>
      <c r="C162" s="113" t="s">
        <v>9287</v>
      </c>
    </row>
    <row r="163" spans="1:3" x14ac:dyDescent="0.25">
      <c r="A163" s="180">
        <v>664</v>
      </c>
      <c r="B163" s="181" t="s">
        <v>3792</v>
      </c>
      <c r="C163" s="113" t="s">
        <v>9288</v>
      </c>
    </row>
    <row r="164" spans="1:3" x14ac:dyDescent="0.25">
      <c r="A164" s="180">
        <v>670</v>
      </c>
      <c r="B164" s="181" t="s">
        <v>3793</v>
      </c>
      <c r="C164" s="113"/>
    </row>
    <row r="165" spans="1:3" x14ac:dyDescent="0.25">
      <c r="A165" s="180">
        <v>671</v>
      </c>
      <c r="B165" s="181" t="s">
        <v>3794</v>
      </c>
      <c r="C165" s="113" t="s">
        <v>9289</v>
      </c>
    </row>
    <row r="166" spans="1:3" x14ac:dyDescent="0.25">
      <c r="A166" s="180">
        <v>672</v>
      </c>
      <c r="B166" s="181" t="s">
        <v>3795</v>
      </c>
      <c r="C166" s="113" t="s">
        <v>9290</v>
      </c>
    </row>
    <row r="167" spans="1:3" x14ac:dyDescent="0.25">
      <c r="A167" s="180">
        <v>673</v>
      </c>
      <c r="B167" s="181" t="s">
        <v>3796</v>
      </c>
      <c r="C167" s="113" t="s">
        <v>9291</v>
      </c>
    </row>
    <row r="168" spans="1:3" x14ac:dyDescent="0.25">
      <c r="A168" s="180">
        <v>674</v>
      </c>
      <c r="B168" s="181" t="s">
        <v>3797</v>
      </c>
      <c r="C168" s="113" t="s">
        <v>9292</v>
      </c>
    </row>
    <row r="169" spans="1:3" x14ac:dyDescent="0.25">
      <c r="A169" s="180">
        <v>675</v>
      </c>
      <c r="B169" s="181" t="s">
        <v>3798</v>
      </c>
      <c r="C169" s="113" t="s">
        <v>9293</v>
      </c>
    </row>
    <row r="170" spans="1:3" x14ac:dyDescent="0.25">
      <c r="A170" s="180">
        <v>676</v>
      </c>
      <c r="B170" s="181" t="s">
        <v>3799</v>
      </c>
      <c r="C170" s="113" t="s">
        <v>9294</v>
      </c>
    </row>
    <row r="171" spans="1:3" x14ac:dyDescent="0.25">
      <c r="A171" s="180">
        <v>677</v>
      </c>
      <c r="B171" s="181" t="s">
        <v>3800</v>
      </c>
      <c r="C171" s="113" t="s">
        <v>9295</v>
      </c>
    </row>
    <row r="172" spans="1:3" x14ac:dyDescent="0.25">
      <c r="A172" s="180">
        <v>678</v>
      </c>
      <c r="B172" s="181" t="s">
        <v>3801</v>
      </c>
      <c r="C172" s="113" t="s">
        <v>9368</v>
      </c>
    </row>
    <row r="173" spans="1:3" x14ac:dyDescent="0.25">
      <c r="A173" s="180">
        <v>679</v>
      </c>
      <c r="B173" s="181" t="s">
        <v>3802</v>
      </c>
      <c r="C173" s="113" t="s">
        <v>9296</v>
      </c>
    </row>
    <row r="174" spans="1:3" x14ac:dyDescent="0.25">
      <c r="A174" s="180">
        <v>681</v>
      </c>
      <c r="B174" s="181" t="s">
        <v>3803</v>
      </c>
      <c r="C174" s="113" t="s">
        <v>9297</v>
      </c>
    </row>
    <row r="175" spans="1:3" x14ac:dyDescent="0.25">
      <c r="A175" s="180">
        <v>682</v>
      </c>
      <c r="B175" s="181" t="s">
        <v>3804</v>
      </c>
      <c r="C175" s="113" t="s">
        <v>9298</v>
      </c>
    </row>
    <row r="176" spans="1:3" x14ac:dyDescent="0.25">
      <c r="A176" s="180">
        <v>683</v>
      </c>
      <c r="B176" s="181" t="s">
        <v>3805</v>
      </c>
      <c r="C176" s="113" t="s">
        <v>9299</v>
      </c>
    </row>
    <row r="177" spans="1:3" x14ac:dyDescent="0.25">
      <c r="A177" s="180">
        <v>684</v>
      </c>
      <c r="B177" s="181" t="s">
        <v>909</v>
      </c>
      <c r="C177" s="113" t="s">
        <v>9300</v>
      </c>
    </row>
    <row r="178" spans="1:3" x14ac:dyDescent="0.25">
      <c r="A178" s="180">
        <v>685</v>
      </c>
      <c r="B178" s="181" t="s">
        <v>3806</v>
      </c>
      <c r="C178" s="113"/>
    </row>
    <row r="179" spans="1:3" x14ac:dyDescent="0.25">
      <c r="A179" s="180">
        <v>686</v>
      </c>
      <c r="B179" s="181" t="s">
        <v>3807</v>
      </c>
      <c r="C179" s="113" t="s">
        <v>9301</v>
      </c>
    </row>
    <row r="180" spans="1:3" x14ac:dyDescent="0.25">
      <c r="A180" s="180">
        <v>687</v>
      </c>
      <c r="B180" s="181" t="s">
        <v>3808</v>
      </c>
      <c r="C180" s="113" t="s">
        <v>9302</v>
      </c>
    </row>
    <row r="181" spans="1:3" x14ac:dyDescent="0.25">
      <c r="A181" s="180">
        <v>688</v>
      </c>
      <c r="B181" s="181" t="s">
        <v>3809</v>
      </c>
      <c r="C181" s="113" t="s">
        <v>9303</v>
      </c>
    </row>
    <row r="182" spans="1:3" x14ac:dyDescent="0.25">
      <c r="A182" s="180">
        <v>689</v>
      </c>
      <c r="B182" s="181" t="s">
        <v>3810</v>
      </c>
      <c r="C182" s="113" t="s">
        <v>9304</v>
      </c>
    </row>
    <row r="183" spans="1:3" x14ac:dyDescent="0.25">
      <c r="A183" s="180">
        <v>693</v>
      </c>
      <c r="B183" s="181" t="s">
        <v>916</v>
      </c>
      <c r="C183" s="113" t="s">
        <v>9305</v>
      </c>
    </row>
    <row r="184" spans="1:3" x14ac:dyDescent="0.25">
      <c r="A184" s="180">
        <v>694</v>
      </c>
      <c r="B184" s="181" t="s">
        <v>913</v>
      </c>
      <c r="C184" s="113" t="s">
        <v>9306</v>
      </c>
    </row>
    <row r="185" spans="1:3" ht="26.25" x14ac:dyDescent="0.25">
      <c r="A185" s="180">
        <v>695</v>
      </c>
      <c r="B185" s="181" t="s">
        <v>3811</v>
      </c>
      <c r="C185" s="113" t="s">
        <v>9307</v>
      </c>
    </row>
    <row r="186" spans="1:3" x14ac:dyDescent="0.25">
      <c r="A186" s="180">
        <v>758</v>
      </c>
      <c r="B186" s="181" t="s">
        <v>3812</v>
      </c>
      <c r="C186" s="113" t="s">
        <v>9308</v>
      </c>
    </row>
    <row r="187" spans="1:3" x14ac:dyDescent="0.25">
      <c r="A187" s="180">
        <v>767</v>
      </c>
      <c r="B187" s="181" t="s">
        <v>3813</v>
      </c>
      <c r="C187" s="113" t="s">
        <v>9309</v>
      </c>
    </row>
    <row r="188" spans="1:3" ht="26.25" x14ac:dyDescent="0.25">
      <c r="A188" s="180">
        <v>784</v>
      </c>
      <c r="B188" s="181" t="s">
        <v>3814</v>
      </c>
      <c r="C188" s="113" t="s">
        <v>9310</v>
      </c>
    </row>
    <row r="189" spans="1:3" x14ac:dyDescent="0.25">
      <c r="A189" s="180">
        <v>809</v>
      </c>
      <c r="B189" s="181" t="s">
        <v>3815</v>
      </c>
      <c r="C189" s="113" t="s">
        <v>9311</v>
      </c>
    </row>
    <row r="190" spans="1:3" x14ac:dyDescent="0.25">
      <c r="A190" s="180">
        <v>852</v>
      </c>
      <c r="B190" s="181" t="s">
        <v>3816</v>
      </c>
      <c r="C190" s="113" t="s">
        <v>9312</v>
      </c>
    </row>
    <row r="191" spans="1:3" x14ac:dyDescent="0.25">
      <c r="A191" s="180">
        <v>853</v>
      </c>
      <c r="B191" s="181" t="s">
        <v>3817</v>
      </c>
      <c r="C191" s="113" t="s">
        <v>9366</v>
      </c>
    </row>
    <row r="192" spans="1:3" x14ac:dyDescent="0.25">
      <c r="A192" s="180">
        <v>855</v>
      </c>
      <c r="B192" s="181" t="s">
        <v>3818</v>
      </c>
      <c r="C192" s="113" t="s">
        <v>9313</v>
      </c>
    </row>
    <row r="193" spans="1:3" ht="26.25" x14ac:dyDescent="0.25">
      <c r="A193" s="180">
        <v>856</v>
      </c>
      <c r="B193" s="181" t="s">
        <v>3819</v>
      </c>
      <c r="C193" s="113" t="s">
        <v>9314</v>
      </c>
    </row>
    <row r="194" spans="1:3" x14ac:dyDescent="0.25">
      <c r="A194" s="180">
        <v>868</v>
      </c>
      <c r="B194" s="181" t="s">
        <v>3820</v>
      </c>
      <c r="C194" s="113" t="s">
        <v>9315</v>
      </c>
    </row>
    <row r="195" spans="1:3" x14ac:dyDescent="0.25">
      <c r="A195" s="180">
        <v>869</v>
      </c>
      <c r="B195" s="181" t="s">
        <v>3821</v>
      </c>
      <c r="C195" s="113" t="s">
        <v>9316</v>
      </c>
    </row>
    <row r="196" spans="1:3" x14ac:dyDescent="0.25">
      <c r="A196" s="180">
        <v>876</v>
      </c>
      <c r="B196" s="181" t="s">
        <v>3822</v>
      </c>
      <c r="C196" s="113" t="s">
        <v>9317</v>
      </c>
    </row>
    <row r="197" spans="1:3" x14ac:dyDescent="0.25">
      <c r="A197" s="180">
        <v>880</v>
      </c>
      <c r="B197" s="181" t="s">
        <v>3823</v>
      </c>
      <c r="C197" s="113" t="s">
        <v>9318</v>
      </c>
    </row>
    <row r="198" spans="1:3" x14ac:dyDescent="0.25">
      <c r="A198" s="180">
        <v>886</v>
      </c>
      <c r="B198" s="181" t="s">
        <v>3824</v>
      </c>
      <c r="C198" s="113" t="s">
        <v>9319</v>
      </c>
    </row>
    <row r="199" spans="1:3" x14ac:dyDescent="0.25">
      <c r="A199" s="180">
        <v>950</v>
      </c>
      <c r="B199" s="181" t="s">
        <v>3825</v>
      </c>
      <c r="C199" s="113" t="s">
        <v>9320</v>
      </c>
    </row>
    <row r="200" spans="1:3" x14ac:dyDescent="0.25">
      <c r="A200" s="180">
        <v>951</v>
      </c>
      <c r="B200" s="181" t="s">
        <v>3826</v>
      </c>
      <c r="C200" s="113" t="s">
        <v>9321</v>
      </c>
    </row>
    <row r="201" spans="1:3" ht="26.25" x14ac:dyDescent="0.25">
      <c r="A201" s="180">
        <v>952</v>
      </c>
      <c r="B201" s="181" t="s">
        <v>3827</v>
      </c>
      <c r="C201" s="113"/>
    </row>
    <row r="202" spans="1:3" x14ac:dyDescent="0.25">
      <c r="A202" s="180">
        <v>961</v>
      </c>
      <c r="B202" s="181" t="s">
        <v>2050</v>
      </c>
      <c r="C202" s="113" t="s">
        <v>9322</v>
      </c>
    </row>
    <row r="203" spans="1:3" x14ac:dyDescent="0.25">
      <c r="A203" s="180">
        <v>962</v>
      </c>
      <c r="B203" s="181" t="s">
        <v>3828</v>
      </c>
      <c r="C203" s="113" t="s">
        <v>9323</v>
      </c>
    </row>
    <row r="204" spans="1:3" x14ac:dyDescent="0.25">
      <c r="A204" s="180">
        <v>963</v>
      </c>
      <c r="B204" s="181" t="s">
        <v>3829</v>
      </c>
      <c r="C204" s="113" t="s">
        <v>6410</v>
      </c>
    </row>
    <row r="205" spans="1:3" x14ac:dyDescent="0.25">
      <c r="A205" s="180">
        <v>964</v>
      </c>
      <c r="B205" s="181" t="s">
        <v>3830</v>
      </c>
      <c r="C205" s="113" t="s">
        <v>9324</v>
      </c>
    </row>
    <row r="206" spans="1:3" x14ac:dyDescent="0.25">
      <c r="A206" s="180">
        <v>965</v>
      </c>
      <c r="B206" s="181" t="s">
        <v>3831</v>
      </c>
      <c r="C206" s="113" t="s">
        <v>9325</v>
      </c>
    </row>
    <row r="207" spans="1:3" x14ac:dyDescent="0.25">
      <c r="A207" s="180">
        <v>966</v>
      </c>
      <c r="B207" s="181" t="s">
        <v>3832</v>
      </c>
      <c r="C207" s="113" t="s">
        <v>9326</v>
      </c>
    </row>
    <row r="208" spans="1:3" x14ac:dyDescent="0.25">
      <c r="A208" s="180">
        <v>967</v>
      </c>
      <c r="B208" s="181" t="s">
        <v>3833</v>
      </c>
      <c r="C208" s="113" t="s">
        <v>9327</v>
      </c>
    </row>
    <row r="209" spans="1:3" x14ac:dyDescent="0.25">
      <c r="A209" s="180">
        <v>968</v>
      </c>
      <c r="B209" s="181" t="s">
        <v>3834</v>
      </c>
      <c r="C209" s="113" t="s">
        <v>9328</v>
      </c>
    </row>
    <row r="210" spans="1:3" x14ac:dyDescent="0.25">
      <c r="A210" s="180">
        <v>971</v>
      </c>
      <c r="B210" s="181" t="s">
        <v>3835</v>
      </c>
      <c r="C210" s="113" t="s">
        <v>9329</v>
      </c>
    </row>
    <row r="211" spans="1:3" x14ac:dyDescent="0.25">
      <c r="A211" s="180">
        <v>972</v>
      </c>
      <c r="B211" s="181" t="s">
        <v>3836</v>
      </c>
      <c r="C211" s="113" t="s">
        <v>9330</v>
      </c>
    </row>
    <row r="212" spans="1:3" x14ac:dyDescent="0.25">
      <c r="A212" s="180">
        <v>973</v>
      </c>
      <c r="B212" s="181" t="s">
        <v>3837</v>
      </c>
      <c r="C212" s="113" t="s">
        <v>9331</v>
      </c>
    </row>
    <row r="213" spans="1:3" x14ac:dyDescent="0.25">
      <c r="A213" s="180">
        <v>974</v>
      </c>
      <c r="B213" s="181" t="s">
        <v>3838</v>
      </c>
      <c r="C213" s="113" t="s">
        <v>9332</v>
      </c>
    </row>
    <row r="214" spans="1:3" x14ac:dyDescent="0.25">
      <c r="A214" s="180">
        <v>975</v>
      </c>
      <c r="B214" s="181" t="s">
        <v>3839</v>
      </c>
      <c r="C214" s="113" t="s">
        <v>9333</v>
      </c>
    </row>
    <row r="215" spans="1:3" x14ac:dyDescent="0.25">
      <c r="A215" s="180">
        <v>977</v>
      </c>
      <c r="B215" s="181" t="s">
        <v>3840</v>
      </c>
      <c r="C215" s="113" t="s">
        <v>9334</v>
      </c>
    </row>
    <row r="216" spans="1:3" x14ac:dyDescent="0.25">
      <c r="A216" s="180">
        <v>992</v>
      </c>
      <c r="B216" s="181" t="s">
        <v>3841</v>
      </c>
      <c r="C216" s="113" t="s">
        <v>9335</v>
      </c>
    </row>
    <row r="217" spans="1:3" x14ac:dyDescent="0.25">
      <c r="A217" s="180">
        <v>993</v>
      </c>
      <c r="B217" s="181" t="s">
        <v>3842</v>
      </c>
      <c r="C217" s="113" t="s">
        <v>9336</v>
      </c>
    </row>
    <row r="218" spans="1:3" x14ac:dyDescent="0.25">
      <c r="A218" s="180">
        <v>994</v>
      </c>
      <c r="B218" s="181" t="s">
        <v>3843</v>
      </c>
      <c r="C218" s="113" t="s">
        <v>9337</v>
      </c>
    </row>
    <row r="219" spans="1:3" x14ac:dyDescent="0.25">
      <c r="A219" s="180">
        <v>995</v>
      </c>
      <c r="B219" s="181" t="s">
        <v>3399</v>
      </c>
      <c r="C219" s="113"/>
    </row>
    <row r="220" spans="1:3" x14ac:dyDescent="0.25">
      <c r="A220" s="180">
        <v>998</v>
      </c>
      <c r="B220" s="181" t="s">
        <v>3844</v>
      </c>
      <c r="C220" s="113" t="s">
        <v>9338</v>
      </c>
    </row>
    <row r="221" spans="1:3" x14ac:dyDescent="0.25">
      <c r="A221" s="180">
        <v>1001</v>
      </c>
      <c r="B221" s="181" t="s">
        <v>3845</v>
      </c>
      <c r="C221" s="113" t="s">
        <v>9339</v>
      </c>
    </row>
    <row r="222" spans="1:3" ht="26.25" x14ac:dyDescent="0.25">
      <c r="A222" s="180">
        <v>1002</v>
      </c>
      <c r="B222" s="181" t="s">
        <v>3846</v>
      </c>
      <c r="C222" s="113" t="s">
        <v>9340</v>
      </c>
    </row>
    <row r="223" spans="1:3" x14ac:dyDescent="0.25">
      <c r="A223" s="180">
        <v>1003</v>
      </c>
      <c r="B223" s="181" t="s">
        <v>3847</v>
      </c>
      <c r="C223" s="113" t="s">
        <v>9341</v>
      </c>
    </row>
    <row r="224" spans="1:3" x14ac:dyDescent="0.25">
      <c r="A224" s="180">
        <v>1004</v>
      </c>
      <c r="B224" s="181" t="s">
        <v>3848</v>
      </c>
      <c r="C224" s="113" t="s">
        <v>9342</v>
      </c>
    </row>
    <row r="225" spans="1:3" x14ac:dyDescent="0.25">
      <c r="A225" s="180">
        <v>1005</v>
      </c>
      <c r="B225" s="181" t="s">
        <v>3849</v>
      </c>
      <c r="C225" s="113" t="s">
        <v>9343</v>
      </c>
    </row>
    <row r="226" spans="1:3" x14ac:dyDescent="0.25">
      <c r="A226" s="180">
        <v>1006</v>
      </c>
      <c r="B226" s="181" t="s">
        <v>3850</v>
      </c>
      <c r="C226" s="113" t="s">
        <v>9344</v>
      </c>
    </row>
    <row r="227" spans="1:3" x14ac:dyDescent="0.25">
      <c r="A227" s="180">
        <v>1007</v>
      </c>
      <c r="B227" s="181" t="s">
        <v>3851</v>
      </c>
      <c r="C227" s="113" t="s">
        <v>9345</v>
      </c>
    </row>
    <row r="228" spans="1:3" x14ac:dyDescent="0.25">
      <c r="A228" s="180">
        <v>1008</v>
      </c>
      <c r="B228" s="181" t="s">
        <v>3852</v>
      </c>
      <c r="C228" s="113" t="s">
        <v>9346</v>
      </c>
    </row>
    <row r="229" spans="1:3" x14ac:dyDescent="0.25">
      <c r="A229" s="180">
        <v>1009</v>
      </c>
      <c r="B229" s="181" t="s">
        <v>3853</v>
      </c>
      <c r="C229" s="113" t="s">
        <v>9347</v>
      </c>
    </row>
    <row r="230" spans="1:3" x14ac:dyDescent="0.25">
      <c r="A230" s="180">
        <v>1010</v>
      </c>
      <c r="B230" s="181" t="s">
        <v>3854</v>
      </c>
      <c r="C230" s="113" t="s">
        <v>9348</v>
      </c>
    </row>
    <row r="231" spans="1:3" x14ac:dyDescent="0.25">
      <c r="A231" s="180">
        <v>1011</v>
      </c>
      <c r="B231" s="181" t="s">
        <v>3855</v>
      </c>
      <c r="C231" s="113" t="s">
        <v>9349</v>
      </c>
    </row>
    <row r="232" spans="1:3" x14ac:dyDescent="0.25">
      <c r="A232" s="180">
        <v>1012</v>
      </c>
      <c r="B232" s="181" t="s">
        <v>3856</v>
      </c>
      <c r="C232" s="113"/>
    </row>
    <row r="233" spans="1:3" x14ac:dyDescent="0.25">
      <c r="A233" s="180">
        <v>1013</v>
      </c>
      <c r="B233" s="181" t="s">
        <v>3857</v>
      </c>
      <c r="C233" s="113" t="s">
        <v>9350</v>
      </c>
    </row>
    <row r="234" spans="1:3" x14ac:dyDescent="0.25">
      <c r="A234" s="180">
        <v>1014</v>
      </c>
      <c r="B234" s="181" t="s">
        <v>3858</v>
      </c>
      <c r="C234" s="113"/>
    </row>
    <row r="235" spans="1:3" x14ac:dyDescent="0.25">
      <c r="A235" s="180">
        <v>1015</v>
      </c>
      <c r="B235" s="181" t="s">
        <v>3859</v>
      </c>
      <c r="C235" s="113" t="s">
        <v>9351</v>
      </c>
    </row>
    <row r="236" spans="1:3" ht="26.25" x14ac:dyDescent="0.25">
      <c r="A236" s="180">
        <v>1016</v>
      </c>
      <c r="B236" s="181" t="s">
        <v>3860</v>
      </c>
      <c r="C236" s="113" t="s">
        <v>9352</v>
      </c>
    </row>
    <row r="237" spans="1:3" x14ac:dyDescent="0.25">
      <c r="A237" s="180">
        <v>1017</v>
      </c>
      <c r="B237" s="181" t="s">
        <v>3861</v>
      </c>
      <c r="C237" s="113" t="s">
        <v>9353</v>
      </c>
    </row>
    <row r="238" spans="1:3" x14ac:dyDescent="0.25">
      <c r="A238" s="180">
        <v>1018</v>
      </c>
      <c r="B238" s="181" t="s">
        <v>3862</v>
      </c>
      <c r="C238" s="113" t="s">
        <v>9354</v>
      </c>
    </row>
    <row r="239" spans="1:3" x14ac:dyDescent="0.25">
      <c r="A239" s="180">
        <v>1019</v>
      </c>
      <c r="B239" s="181" t="s">
        <v>3863</v>
      </c>
      <c r="C239" s="113" t="s">
        <v>9355</v>
      </c>
    </row>
    <row r="240" spans="1:3" x14ac:dyDescent="0.25">
      <c r="A240" s="180">
        <v>1020</v>
      </c>
      <c r="B240" s="181" t="s">
        <v>3864</v>
      </c>
      <c r="C240" s="113" t="s">
        <v>9356</v>
      </c>
    </row>
    <row r="241" spans="1:3" ht="26.25" x14ac:dyDescent="0.25">
      <c r="A241" s="180">
        <v>1021</v>
      </c>
      <c r="B241" s="181" t="s">
        <v>3865</v>
      </c>
      <c r="C241" s="113" t="s">
        <v>9357</v>
      </c>
    </row>
    <row r="242" spans="1:3" x14ac:dyDescent="0.25">
      <c r="A242" s="180">
        <v>1022</v>
      </c>
      <c r="B242" s="181" t="s">
        <v>3866</v>
      </c>
      <c r="C242" s="113" t="s">
        <v>9358</v>
      </c>
    </row>
    <row r="243" spans="1:3" x14ac:dyDescent="0.25">
      <c r="A243" s="180">
        <v>1023</v>
      </c>
      <c r="B243" s="181" t="s">
        <v>3867</v>
      </c>
      <c r="C243" s="113" t="s">
        <v>9359</v>
      </c>
    </row>
    <row r="244" spans="1:3" x14ac:dyDescent="0.25">
      <c r="A244" s="180">
        <v>1024</v>
      </c>
      <c r="B244" s="181" t="s">
        <v>3868</v>
      </c>
      <c r="C244" s="113" t="s">
        <v>9360</v>
      </c>
    </row>
    <row r="245" spans="1:3" x14ac:dyDescent="0.25">
      <c r="A245" s="180">
        <v>1025</v>
      </c>
      <c r="B245" s="181" t="s">
        <v>3869</v>
      </c>
      <c r="C245" s="113" t="s">
        <v>9361</v>
      </c>
    </row>
    <row r="246" spans="1:3" x14ac:dyDescent="0.25">
      <c r="A246" s="180">
        <v>1026</v>
      </c>
      <c r="B246" s="181" t="s">
        <v>3870</v>
      </c>
      <c r="C246" s="113"/>
    </row>
    <row r="247" spans="1:3" x14ac:dyDescent="0.25">
      <c r="A247" s="180">
        <v>1027</v>
      </c>
      <c r="B247" s="181" t="s">
        <v>3871</v>
      </c>
      <c r="C247" s="113" t="s">
        <v>9362</v>
      </c>
    </row>
    <row r="248" spans="1:3" x14ac:dyDescent="0.25">
      <c r="A248" s="180">
        <v>1028</v>
      </c>
      <c r="B248" s="181" t="s">
        <v>3872</v>
      </c>
      <c r="C248" s="113" t="s">
        <v>9363</v>
      </c>
    </row>
    <row r="249" spans="1:3" x14ac:dyDescent="0.25">
      <c r="A249" s="180">
        <v>1029</v>
      </c>
      <c r="B249" s="181" t="s">
        <v>3873</v>
      </c>
      <c r="C249" s="113" t="s">
        <v>9364</v>
      </c>
    </row>
    <row r="250" spans="1:3" x14ac:dyDescent="0.25">
      <c r="A250" s="180">
        <v>1030</v>
      </c>
      <c r="B250" s="181" t="s">
        <v>3874</v>
      </c>
      <c r="C250" s="113"/>
    </row>
    <row r="251" spans="1:3" x14ac:dyDescent="0.25">
      <c r="A251" s="180">
        <v>1031</v>
      </c>
      <c r="B251" s="181" t="s">
        <v>3875</v>
      </c>
      <c r="C251" s="113" t="s">
        <v>9365</v>
      </c>
    </row>
    <row r="252" spans="1:3" ht="26.25" x14ac:dyDescent="0.25">
      <c r="A252" s="180">
        <v>1032</v>
      </c>
      <c r="B252" s="181" t="s">
        <v>3876</v>
      </c>
      <c r="C252" s="113" t="s">
        <v>9033</v>
      </c>
    </row>
    <row r="253" spans="1:3" x14ac:dyDescent="0.25">
      <c r="A253" s="180">
        <v>1034</v>
      </c>
      <c r="B253" s="181" t="s">
        <v>2559</v>
      </c>
      <c r="C253" s="30"/>
    </row>
    <row r="254" spans="1:3" x14ac:dyDescent="0.25">
      <c r="A254" s="180">
        <v>1035</v>
      </c>
      <c r="B254" s="181" t="s">
        <v>3877</v>
      </c>
      <c r="C254" s="30"/>
    </row>
    <row r="255" spans="1:3" x14ac:dyDescent="0.25">
      <c r="A255" s="180">
        <v>1036</v>
      </c>
      <c r="B255" s="181" t="s">
        <v>3878</v>
      </c>
      <c r="C255" s="30"/>
    </row>
    <row r="256" spans="1:3" x14ac:dyDescent="0.25">
      <c r="A256" s="180">
        <v>1037</v>
      </c>
      <c r="B256" s="181" t="s">
        <v>3879</v>
      </c>
      <c r="C256" s="30"/>
    </row>
    <row r="257" spans="1:3" x14ac:dyDescent="0.25">
      <c r="A257" s="180">
        <v>1038</v>
      </c>
      <c r="B257" s="181" t="s">
        <v>3880</v>
      </c>
      <c r="C257" s="30"/>
    </row>
    <row r="258" spans="1:3" x14ac:dyDescent="0.25">
      <c r="A258" s="180">
        <v>1039</v>
      </c>
      <c r="B258" s="181" t="s">
        <v>3881</v>
      </c>
      <c r="C258" s="30"/>
    </row>
    <row r="259" spans="1:3" ht="26.25" x14ac:dyDescent="0.25">
      <c r="A259" s="180">
        <v>1040</v>
      </c>
      <c r="B259" s="181" t="s">
        <v>3882</v>
      </c>
      <c r="C259" s="30"/>
    </row>
    <row r="260" spans="1:3" x14ac:dyDescent="0.25">
      <c r="A260" s="180">
        <v>2147483647</v>
      </c>
      <c r="B260" s="181" t="s">
        <v>336</v>
      </c>
      <c r="C260" s="30"/>
    </row>
    <row r="261" spans="1:3" x14ac:dyDescent="0.25">
      <c r="A261" s="21"/>
      <c r="B261" s="21"/>
    </row>
    <row r="262" spans="1:3" x14ac:dyDescent="0.25">
      <c r="A262" s="21"/>
      <c r="B262" s="21"/>
    </row>
    <row r="263" spans="1:3" x14ac:dyDescent="0.25">
      <c r="A263" s="21"/>
      <c r="B263" s="21"/>
    </row>
    <row r="264" spans="1:3" x14ac:dyDescent="0.25">
      <c r="A264" s="21"/>
      <c r="B264" s="21"/>
    </row>
    <row r="265" spans="1:3" x14ac:dyDescent="0.25">
      <c r="A265" s="21"/>
      <c r="B265" s="21"/>
    </row>
    <row r="266" spans="1:3" x14ac:dyDescent="0.25">
      <c r="A266" s="21"/>
      <c r="B266" s="21"/>
    </row>
    <row r="267" spans="1:3" x14ac:dyDescent="0.25">
      <c r="A267" s="21"/>
      <c r="B267" s="21"/>
    </row>
    <row r="268" spans="1:3" x14ac:dyDescent="0.25">
      <c r="A268" s="21"/>
      <c r="B268" s="21"/>
    </row>
    <row r="269" spans="1:3" x14ac:dyDescent="0.25">
      <c r="A269" s="21"/>
      <c r="B269" s="21"/>
    </row>
    <row r="270" spans="1:3" x14ac:dyDescent="0.25">
      <c r="A270" s="21"/>
      <c r="B270" s="21"/>
    </row>
    <row r="271" spans="1:3" x14ac:dyDescent="0.25">
      <c r="A271" s="21"/>
      <c r="B271" s="21"/>
    </row>
    <row r="272" spans="1:3" x14ac:dyDescent="0.25">
      <c r="A272" s="21"/>
      <c r="B272" s="21"/>
    </row>
    <row r="273" spans="1:2" x14ac:dyDescent="0.25">
      <c r="A273" s="21"/>
      <c r="B273" s="21"/>
    </row>
    <row r="274" spans="1:2" x14ac:dyDescent="0.25">
      <c r="A274" s="21"/>
      <c r="B274" s="21"/>
    </row>
    <row r="275" spans="1:2" x14ac:dyDescent="0.25">
      <c r="A275" s="21"/>
      <c r="B275" s="21"/>
    </row>
    <row r="276" spans="1:2" x14ac:dyDescent="0.25">
      <c r="A276" s="21"/>
      <c r="B276" s="21"/>
    </row>
    <row r="277" spans="1:2" x14ac:dyDescent="0.25">
      <c r="A277" s="21"/>
      <c r="B277" s="21"/>
    </row>
    <row r="278" spans="1:2" x14ac:dyDescent="0.25">
      <c r="A278" s="21"/>
      <c r="B278" s="21"/>
    </row>
    <row r="279" spans="1:2" x14ac:dyDescent="0.25">
      <c r="A279" s="21"/>
      <c r="B279" s="21"/>
    </row>
    <row r="280" spans="1:2" x14ac:dyDescent="0.25">
      <c r="A280" s="21"/>
      <c r="B280" s="21"/>
    </row>
    <row r="281" spans="1:2" x14ac:dyDescent="0.25">
      <c r="A281" s="21"/>
      <c r="B281" s="21"/>
    </row>
    <row r="282" spans="1:2" x14ac:dyDescent="0.25">
      <c r="A282" s="21"/>
      <c r="B282" s="21"/>
    </row>
  </sheetData>
  <conditionalFormatting sqref="A1:B2">
    <cfRule type="cellIs" dxfId="150" priority="4" stopIfTrue="1" operator="notEqual">
      <formula>INDIRECT("Dummy_for_Comparison37!"&amp;ADDRESS(ROW(),COLUMN()))</formula>
    </cfRule>
  </conditionalFormatting>
  <conditionalFormatting sqref="C1">
    <cfRule type="cellIs" dxfId="149" priority="2" stopIfTrue="1" operator="notEqual">
      <formula>INDIRECT("Dummy_for_Comparison26!"&amp;ADDRESS(ROW(),COLUMN()))</formula>
    </cfRule>
  </conditionalFormatting>
  <conditionalFormatting sqref="C1">
    <cfRule type="cellIs" dxfId="148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0"/>
  <sheetViews>
    <sheetView workbookViewId="0">
      <selection activeCell="G16" sqref="G16"/>
    </sheetView>
  </sheetViews>
  <sheetFormatPr defaultRowHeight="15" x14ac:dyDescent="0.25"/>
  <cols>
    <col min="2" max="2" width="46" customWidth="1"/>
  </cols>
  <sheetData>
    <row r="1" spans="1:7" ht="45" x14ac:dyDescent="0.25">
      <c r="A1" s="18" t="s">
        <v>194</v>
      </c>
      <c r="B1" s="18" t="s">
        <v>195</v>
      </c>
      <c r="C1" s="119" t="s">
        <v>439</v>
      </c>
      <c r="D1" s="119" t="s">
        <v>9132</v>
      </c>
    </row>
    <row r="2" spans="1:7" x14ac:dyDescent="0.25">
      <c r="A2" s="118" t="s">
        <v>173</v>
      </c>
      <c r="B2" s="118" t="s">
        <v>850</v>
      </c>
      <c r="C2" s="113" t="s">
        <v>173</v>
      </c>
      <c r="D2" s="113" t="s">
        <v>9133</v>
      </c>
    </row>
    <row r="3" spans="1:7" x14ac:dyDescent="0.25">
      <c r="A3" s="118" t="s">
        <v>106</v>
      </c>
      <c r="B3" s="118" t="s">
        <v>851</v>
      </c>
      <c r="C3" s="113" t="s">
        <v>106</v>
      </c>
      <c r="D3" s="116" t="s">
        <v>106</v>
      </c>
    </row>
    <row r="4" spans="1:7" x14ac:dyDescent="0.25">
      <c r="A4" s="118" t="s">
        <v>109</v>
      </c>
      <c r="B4" s="118" t="s">
        <v>9136</v>
      </c>
      <c r="C4" s="113" t="s">
        <v>109</v>
      </c>
      <c r="D4" s="116" t="s">
        <v>109</v>
      </c>
    </row>
    <row r="5" spans="1:7" x14ac:dyDescent="0.25">
      <c r="A5" s="118" t="s">
        <v>9134</v>
      </c>
      <c r="B5" s="116" t="s">
        <v>9135</v>
      </c>
      <c r="C5" s="113" t="s">
        <v>9134</v>
      </c>
      <c r="D5" s="116" t="s">
        <v>9134</v>
      </c>
    </row>
    <row r="6" spans="1:7" x14ac:dyDescent="0.25">
      <c r="A6" s="118" t="s">
        <v>9400</v>
      </c>
      <c r="B6" s="118" t="s">
        <v>9402</v>
      </c>
      <c r="C6" s="30"/>
      <c r="D6" s="30"/>
    </row>
    <row r="7" spans="1:7" x14ac:dyDescent="0.25">
      <c r="C7" s="115"/>
      <c r="D7" s="115"/>
    </row>
    <row r="8" spans="1:7" x14ac:dyDescent="0.25">
      <c r="C8" s="115"/>
      <c r="D8" s="115"/>
      <c r="E8" s="19" t="s">
        <v>624</v>
      </c>
      <c r="F8" s="19"/>
      <c r="G8" s="19"/>
    </row>
    <row r="9" spans="1:7" x14ac:dyDescent="0.25">
      <c r="C9" s="115"/>
      <c r="D9" s="115"/>
    </row>
    <row r="10" spans="1:7" x14ac:dyDescent="0.25">
      <c r="C10" s="115"/>
      <c r="D10" s="115"/>
    </row>
  </sheetData>
  <conditionalFormatting sqref="C6:D6 C15:D1048576 C1:D1 H1:XFD1048576 E1:G2 E4:G1048576 A1:A1048576 B1:B4 B6:B1048576">
    <cfRule type="cellIs" dxfId="147" priority="3" stopIfTrue="1" operator="notEqual">
      <formula>INDIRECT("Dummy_for_Comparison24!"&amp;ADDRESS(ROW(),COLUMN()))</formula>
    </cfRule>
  </conditionalFormatting>
  <conditionalFormatting sqref="C1:D1">
    <cfRule type="cellIs" dxfId="146" priority="2" stopIfTrue="1" operator="notEqual">
      <formula>INDIRECT("Dummy_for_Comparison26!"&amp;ADDRESS(ROW(),COLUMN()))</formula>
    </cfRule>
  </conditionalFormatting>
  <conditionalFormatting sqref="C1:D1">
    <cfRule type="cellIs" dxfId="145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73"/>
  <sheetViews>
    <sheetView workbookViewId="0">
      <pane ySplit="1" topLeftCell="A56" activePane="bottomLeft" state="frozen"/>
      <selection pane="bottomLeft"/>
    </sheetView>
  </sheetViews>
  <sheetFormatPr defaultRowHeight="15" x14ac:dyDescent="0.25"/>
  <cols>
    <col min="1" max="1" width="15.5703125" customWidth="1"/>
    <col min="2" max="2" width="43.140625" customWidth="1"/>
  </cols>
  <sheetData>
    <row r="1" spans="1:8" ht="45" x14ac:dyDescent="0.25">
      <c r="A1" s="22" t="s">
        <v>194</v>
      </c>
      <c r="B1" s="22" t="s">
        <v>195</v>
      </c>
      <c r="C1" s="22" t="s">
        <v>439</v>
      </c>
      <c r="D1" s="22" t="s">
        <v>9132</v>
      </c>
    </row>
    <row r="2" spans="1:8" x14ac:dyDescent="0.25">
      <c r="A2" s="118" t="s">
        <v>539</v>
      </c>
      <c r="B2" s="31" t="s">
        <v>574</v>
      </c>
      <c r="C2" s="31" t="s">
        <v>539</v>
      </c>
      <c r="D2" s="31" t="s">
        <v>539</v>
      </c>
      <c r="E2" s="21"/>
      <c r="F2" s="21"/>
      <c r="G2" s="21"/>
      <c r="H2" s="21"/>
    </row>
    <row r="3" spans="1:8" x14ac:dyDescent="0.25">
      <c r="A3" s="118" t="s">
        <v>148</v>
      </c>
      <c r="B3" s="31" t="s">
        <v>573</v>
      </c>
      <c r="C3" s="31" t="s">
        <v>148</v>
      </c>
      <c r="D3" s="31" t="s">
        <v>148</v>
      </c>
      <c r="E3" s="21"/>
      <c r="F3" s="21"/>
      <c r="G3" s="21"/>
      <c r="H3" s="21"/>
    </row>
    <row r="4" spans="1:8" x14ac:dyDescent="0.25">
      <c r="A4" s="118" t="s">
        <v>540</v>
      </c>
      <c r="B4" s="31" t="s">
        <v>572</v>
      </c>
      <c r="C4" s="31" t="s">
        <v>540</v>
      </c>
      <c r="D4" s="31" t="s">
        <v>540</v>
      </c>
      <c r="E4" s="21"/>
      <c r="F4" s="21"/>
      <c r="G4" s="21"/>
      <c r="H4" s="21"/>
    </row>
    <row r="5" spans="1:8" x14ac:dyDescent="0.25">
      <c r="A5" s="118" t="s">
        <v>908</v>
      </c>
      <c r="B5" s="31" t="s">
        <v>909</v>
      </c>
      <c r="C5" s="31" t="s">
        <v>908</v>
      </c>
      <c r="D5" s="31" t="s">
        <v>908</v>
      </c>
      <c r="E5" s="21"/>
      <c r="F5" s="21"/>
      <c r="G5" s="21"/>
      <c r="H5" s="21"/>
    </row>
    <row r="6" spans="1:8" x14ac:dyDescent="0.25">
      <c r="A6" s="118" t="s">
        <v>541</v>
      </c>
      <c r="B6" s="31" t="s">
        <v>575</v>
      </c>
      <c r="C6" s="113" t="s">
        <v>541</v>
      </c>
      <c r="D6" s="113" t="s">
        <v>541</v>
      </c>
    </row>
    <row r="7" spans="1:8" x14ac:dyDescent="0.25">
      <c r="A7" s="118" t="s">
        <v>137</v>
      </c>
      <c r="B7" s="31" t="s">
        <v>576</v>
      </c>
      <c r="C7" s="113" t="s">
        <v>137</v>
      </c>
      <c r="D7" s="113" t="s">
        <v>137</v>
      </c>
      <c r="F7" s="120" t="s">
        <v>624</v>
      </c>
      <c r="G7" s="120"/>
      <c r="H7" s="120"/>
    </row>
    <row r="8" spans="1:8" x14ac:dyDescent="0.25">
      <c r="A8" s="118" t="s">
        <v>542</v>
      </c>
      <c r="B8" s="31" t="s">
        <v>577</v>
      </c>
      <c r="C8" s="113" t="s">
        <v>542</v>
      </c>
      <c r="D8" s="113" t="s">
        <v>542</v>
      </c>
      <c r="F8" s="120" t="s">
        <v>917</v>
      </c>
      <c r="G8" s="120"/>
      <c r="H8" s="120"/>
    </row>
    <row r="9" spans="1:8" x14ac:dyDescent="0.25">
      <c r="A9" s="118" t="s">
        <v>153</v>
      </c>
      <c r="B9" s="31" t="s">
        <v>578</v>
      </c>
      <c r="C9" s="113" t="s">
        <v>153</v>
      </c>
      <c r="D9" s="113" t="s">
        <v>153</v>
      </c>
    </row>
    <row r="10" spans="1:8" x14ac:dyDescent="0.25">
      <c r="A10" s="118" t="s">
        <v>491</v>
      </c>
      <c r="B10" s="31" t="s">
        <v>579</v>
      </c>
      <c r="C10" s="113" t="s">
        <v>491</v>
      </c>
      <c r="D10" s="113" t="s">
        <v>491</v>
      </c>
    </row>
    <row r="11" spans="1:8" x14ac:dyDescent="0.25">
      <c r="A11" s="118" t="s">
        <v>543</v>
      </c>
      <c r="B11" s="31" t="s">
        <v>580</v>
      </c>
      <c r="C11" s="113" t="s">
        <v>543</v>
      </c>
      <c r="D11" s="113" t="s">
        <v>543</v>
      </c>
    </row>
    <row r="12" spans="1:8" x14ac:dyDescent="0.25">
      <c r="A12" s="118" t="s">
        <v>544</v>
      </c>
      <c r="B12" s="31" t="s">
        <v>581</v>
      </c>
      <c r="C12" s="113" t="s">
        <v>544</v>
      </c>
      <c r="D12" s="113" t="s">
        <v>544</v>
      </c>
    </row>
    <row r="13" spans="1:8" x14ac:dyDescent="0.25">
      <c r="A13" s="118" t="s">
        <v>503</v>
      </c>
      <c r="B13" s="31" t="s">
        <v>912</v>
      </c>
      <c r="C13" s="30"/>
      <c r="D13" s="30"/>
    </row>
    <row r="14" spans="1:8" x14ac:dyDescent="0.25">
      <c r="A14" s="118" t="s">
        <v>155</v>
      </c>
      <c r="B14" s="31" t="s">
        <v>582</v>
      </c>
      <c r="C14" s="113" t="s">
        <v>155</v>
      </c>
      <c r="D14" s="113" t="s">
        <v>155</v>
      </c>
    </row>
    <row r="15" spans="1:8" x14ac:dyDescent="0.25">
      <c r="A15" s="118" t="s">
        <v>910</v>
      </c>
      <c r="B15" s="31" t="s">
        <v>911</v>
      </c>
      <c r="C15" s="30"/>
      <c r="D15" s="30"/>
    </row>
    <row r="16" spans="1:8" x14ac:dyDescent="0.25">
      <c r="A16" s="118" t="s">
        <v>545</v>
      </c>
      <c r="B16" s="31" t="s">
        <v>583</v>
      </c>
      <c r="C16" s="113" t="s">
        <v>545</v>
      </c>
      <c r="D16" s="113" t="s">
        <v>545</v>
      </c>
    </row>
    <row r="17" spans="1:4" x14ac:dyDescent="0.25">
      <c r="A17" s="118" t="s">
        <v>546</v>
      </c>
      <c r="B17" s="31" t="s">
        <v>584</v>
      </c>
      <c r="C17" s="113" t="s">
        <v>546</v>
      </c>
      <c r="D17" s="113" t="s">
        <v>546</v>
      </c>
    </row>
    <row r="18" spans="1:4" x14ac:dyDescent="0.25">
      <c r="A18" s="118" t="s">
        <v>547</v>
      </c>
      <c r="B18" s="31" t="s">
        <v>585</v>
      </c>
      <c r="C18" s="113" t="s">
        <v>547</v>
      </c>
      <c r="D18" s="113" t="s">
        <v>547</v>
      </c>
    </row>
    <row r="19" spans="1:4" x14ac:dyDescent="0.25">
      <c r="A19" s="118" t="s">
        <v>178</v>
      </c>
      <c r="B19" s="31" t="s">
        <v>586</v>
      </c>
      <c r="C19" s="113" t="s">
        <v>178</v>
      </c>
      <c r="D19" s="113" t="s">
        <v>178</v>
      </c>
    </row>
    <row r="20" spans="1:4" x14ac:dyDescent="0.25">
      <c r="A20" s="118" t="s">
        <v>144</v>
      </c>
      <c r="B20" s="31" t="s">
        <v>587</v>
      </c>
      <c r="C20" s="113" t="s">
        <v>144</v>
      </c>
      <c r="D20" s="113" t="s">
        <v>144</v>
      </c>
    </row>
    <row r="21" spans="1:4" x14ac:dyDescent="0.25">
      <c r="A21" s="118" t="s">
        <v>145</v>
      </c>
      <c r="B21" s="31" t="s">
        <v>588</v>
      </c>
      <c r="C21" s="113" t="s">
        <v>145</v>
      </c>
      <c r="D21" s="113" t="s">
        <v>145</v>
      </c>
    </row>
    <row r="22" spans="1:4" x14ac:dyDescent="0.25">
      <c r="A22" s="118" t="s">
        <v>548</v>
      </c>
      <c r="B22" s="31" t="s">
        <v>589</v>
      </c>
      <c r="C22" s="113" t="s">
        <v>548</v>
      </c>
      <c r="D22" s="113" t="s">
        <v>548</v>
      </c>
    </row>
    <row r="23" spans="1:4" x14ac:dyDescent="0.25">
      <c r="A23" s="118" t="s">
        <v>549</v>
      </c>
      <c r="B23" s="31" t="s">
        <v>590</v>
      </c>
      <c r="C23" s="113" t="s">
        <v>549</v>
      </c>
      <c r="D23" s="113" t="s">
        <v>549</v>
      </c>
    </row>
    <row r="24" spans="1:4" x14ac:dyDescent="0.25">
      <c r="A24" s="118" t="s">
        <v>159</v>
      </c>
      <c r="B24" s="31" t="s">
        <v>591</v>
      </c>
      <c r="C24" s="113" t="s">
        <v>159</v>
      </c>
      <c r="D24" s="113" t="s">
        <v>159</v>
      </c>
    </row>
    <row r="25" spans="1:4" x14ac:dyDescent="0.25">
      <c r="A25" s="118" t="s">
        <v>550</v>
      </c>
      <c r="B25" s="31" t="s">
        <v>592</v>
      </c>
      <c r="C25" s="113" t="s">
        <v>550</v>
      </c>
      <c r="D25" s="113" t="s">
        <v>550</v>
      </c>
    </row>
    <row r="26" spans="1:4" x14ac:dyDescent="0.25">
      <c r="A26" s="118" t="s">
        <v>551</v>
      </c>
      <c r="B26" s="31" t="s">
        <v>593</v>
      </c>
      <c r="C26" s="113" t="s">
        <v>551</v>
      </c>
      <c r="D26" s="117" t="s">
        <v>551</v>
      </c>
    </row>
    <row r="27" spans="1:4" x14ac:dyDescent="0.25">
      <c r="A27" s="118" t="s">
        <v>119</v>
      </c>
      <c r="B27" s="31" t="s">
        <v>913</v>
      </c>
      <c r="C27" s="30"/>
      <c r="D27" s="30"/>
    </row>
    <row r="28" spans="1:4" x14ac:dyDescent="0.25">
      <c r="A28" s="118" t="s">
        <v>156</v>
      </c>
      <c r="B28" s="31" t="s">
        <v>594</v>
      </c>
      <c r="C28" s="113" t="s">
        <v>156</v>
      </c>
      <c r="D28" s="113" t="s">
        <v>156</v>
      </c>
    </row>
    <row r="29" spans="1:4" x14ac:dyDescent="0.25">
      <c r="A29" s="118" t="s">
        <v>552</v>
      </c>
      <c r="B29" s="31" t="s">
        <v>595</v>
      </c>
      <c r="C29" s="113" t="s">
        <v>552</v>
      </c>
      <c r="D29" s="113" t="s">
        <v>552</v>
      </c>
    </row>
    <row r="30" spans="1:4" x14ac:dyDescent="0.25">
      <c r="A30" s="118" t="s">
        <v>537</v>
      </c>
      <c r="B30" s="31" t="s">
        <v>596</v>
      </c>
      <c r="C30" s="113" t="s">
        <v>537</v>
      </c>
      <c r="D30" s="113" t="s">
        <v>537</v>
      </c>
    </row>
    <row r="31" spans="1:4" x14ac:dyDescent="0.25">
      <c r="A31" s="118" t="s">
        <v>113</v>
      </c>
      <c r="B31" s="31" t="s">
        <v>597</v>
      </c>
      <c r="C31" s="113" t="s">
        <v>113</v>
      </c>
      <c r="D31" s="113" t="s">
        <v>113</v>
      </c>
    </row>
    <row r="32" spans="1:4" x14ac:dyDescent="0.25">
      <c r="A32" s="118" t="s">
        <v>553</v>
      </c>
      <c r="B32" s="31" t="s">
        <v>598</v>
      </c>
      <c r="C32" s="113" t="s">
        <v>553</v>
      </c>
      <c r="D32" s="113" t="s">
        <v>553</v>
      </c>
    </row>
    <row r="33" spans="1:4" x14ac:dyDescent="0.25">
      <c r="A33" s="118" t="s">
        <v>554</v>
      </c>
      <c r="B33" s="31" t="s">
        <v>599</v>
      </c>
      <c r="C33" s="113" t="s">
        <v>554</v>
      </c>
      <c r="D33" s="113" t="s">
        <v>554</v>
      </c>
    </row>
    <row r="34" spans="1:4" x14ac:dyDescent="0.25">
      <c r="A34" s="118" t="s">
        <v>555</v>
      </c>
      <c r="B34" s="31" t="s">
        <v>600</v>
      </c>
      <c r="C34" s="113" t="s">
        <v>555</v>
      </c>
      <c r="D34" s="113" t="s">
        <v>555</v>
      </c>
    </row>
    <row r="35" spans="1:4" x14ac:dyDescent="0.25">
      <c r="A35" s="118" t="s">
        <v>556</v>
      </c>
      <c r="B35" s="31" t="s">
        <v>601</v>
      </c>
      <c r="C35" s="113" t="s">
        <v>556</v>
      </c>
      <c r="D35" s="113" t="s">
        <v>556</v>
      </c>
    </row>
    <row r="36" spans="1:4" x14ac:dyDescent="0.25">
      <c r="A36" s="118" t="s">
        <v>557</v>
      </c>
      <c r="B36" s="31" t="s">
        <v>602</v>
      </c>
      <c r="C36" s="113" t="s">
        <v>557</v>
      </c>
      <c r="D36" s="113" t="s">
        <v>557</v>
      </c>
    </row>
    <row r="37" spans="1:4" x14ac:dyDescent="0.25">
      <c r="A37" s="118" t="s">
        <v>558</v>
      </c>
      <c r="B37" s="31" t="s">
        <v>603</v>
      </c>
      <c r="C37" s="113" t="s">
        <v>558</v>
      </c>
      <c r="D37" s="113" t="s">
        <v>558</v>
      </c>
    </row>
    <row r="38" spans="1:4" x14ac:dyDescent="0.25">
      <c r="A38" s="118" t="s">
        <v>559</v>
      </c>
      <c r="B38" s="31" t="s">
        <v>604</v>
      </c>
      <c r="C38" s="113" t="s">
        <v>559</v>
      </c>
      <c r="D38" s="113" t="s">
        <v>559</v>
      </c>
    </row>
    <row r="39" spans="1:4" x14ac:dyDescent="0.25">
      <c r="A39" s="118" t="s">
        <v>560</v>
      </c>
      <c r="B39" s="31" t="s">
        <v>605</v>
      </c>
      <c r="C39" s="113" t="s">
        <v>560</v>
      </c>
      <c r="D39" s="113" t="s">
        <v>560</v>
      </c>
    </row>
    <row r="40" spans="1:4" x14ac:dyDescent="0.25">
      <c r="A40" s="118" t="s">
        <v>112</v>
      </c>
      <c r="B40" s="31" t="s">
        <v>914</v>
      </c>
      <c r="C40" s="30"/>
      <c r="D40" s="30"/>
    </row>
    <row r="41" spans="1:4" x14ac:dyDescent="0.25">
      <c r="A41" s="118" t="s">
        <v>179</v>
      </c>
      <c r="B41" s="31" t="s">
        <v>606</v>
      </c>
      <c r="C41" s="113" t="s">
        <v>179</v>
      </c>
      <c r="D41" s="113" t="s">
        <v>179</v>
      </c>
    </row>
    <row r="42" spans="1:4" x14ac:dyDescent="0.25">
      <c r="A42" s="118" t="s">
        <v>561</v>
      </c>
      <c r="B42" s="31" t="s">
        <v>607</v>
      </c>
      <c r="C42" s="113" t="s">
        <v>561</v>
      </c>
      <c r="D42" s="113" t="s">
        <v>561</v>
      </c>
    </row>
    <row r="43" spans="1:4" x14ac:dyDescent="0.25">
      <c r="A43" s="118" t="s">
        <v>154</v>
      </c>
      <c r="B43" s="31" t="s">
        <v>608</v>
      </c>
      <c r="C43" s="113" t="s">
        <v>154</v>
      </c>
      <c r="D43" s="113" t="s">
        <v>154</v>
      </c>
    </row>
    <row r="44" spans="1:4" x14ac:dyDescent="0.25">
      <c r="A44" s="118" t="s">
        <v>562</v>
      </c>
      <c r="B44" s="31" t="s">
        <v>609</v>
      </c>
      <c r="C44" s="113" t="s">
        <v>562</v>
      </c>
      <c r="D44" s="113" t="s">
        <v>562</v>
      </c>
    </row>
    <row r="45" spans="1:4" x14ac:dyDescent="0.25">
      <c r="A45" s="118" t="s">
        <v>915</v>
      </c>
      <c r="B45" s="31" t="s">
        <v>916</v>
      </c>
      <c r="C45" s="30"/>
      <c r="D45" s="30"/>
    </row>
    <row r="46" spans="1:4" x14ac:dyDescent="0.25">
      <c r="A46" s="118" t="s">
        <v>563</v>
      </c>
      <c r="B46" s="31" t="s">
        <v>610</v>
      </c>
      <c r="C46" s="113" t="s">
        <v>563</v>
      </c>
      <c r="D46" s="113" t="s">
        <v>563</v>
      </c>
    </row>
    <row r="47" spans="1:4" x14ac:dyDescent="0.25">
      <c r="A47" s="118" t="s">
        <v>538</v>
      </c>
      <c r="B47" s="31" t="s">
        <v>611</v>
      </c>
      <c r="C47" s="113" t="s">
        <v>538</v>
      </c>
      <c r="D47" s="113"/>
    </row>
    <row r="48" spans="1:4" x14ac:dyDescent="0.25">
      <c r="A48" s="118" t="s">
        <v>564</v>
      </c>
      <c r="B48" s="31" t="s">
        <v>612</v>
      </c>
      <c r="C48" s="113" t="s">
        <v>564</v>
      </c>
      <c r="D48" s="113" t="s">
        <v>564</v>
      </c>
    </row>
    <row r="49" spans="1:4" x14ac:dyDescent="0.25">
      <c r="A49" s="118" t="s">
        <v>180</v>
      </c>
      <c r="B49" s="31" t="s">
        <v>613</v>
      </c>
      <c r="C49" s="113" t="s">
        <v>180</v>
      </c>
      <c r="D49" s="113" t="s">
        <v>180</v>
      </c>
    </row>
    <row r="50" spans="1:4" x14ac:dyDescent="0.25">
      <c r="A50" s="118" t="s">
        <v>354</v>
      </c>
      <c r="B50" s="31" t="s">
        <v>614</v>
      </c>
      <c r="C50" s="113" t="s">
        <v>354</v>
      </c>
      <c r="D50" s="113" t="s">
        <v>354</v>
      </c>
    </row>
    <row r="51" spans="1:4" x14ac:dyDescent="0.25">
      <c r="A51" s="118" t="s">
        <v>565</v>
      </c>
      <c r="B51" s="31" t="s">
        <v>615</v>
      </c>
      <c r="C51" s="113" t="s">
        <v>565</v>
      </c>
      <c r="D51" s="113" t="s">
        <v>565</v>
      </c>
    </row>
    <row r="52" spans="1:4" x14ac:dyDescent="0.25">
      <c r="A52" s="118" t="s">
        <v>566</v>
      </c>
      <c r="B52" s="31" t="s">
        <v>616</v>
      </c>
      <c r="C52" s="113" t="s">
        <v>566</v>
      </c>
      <c r="D52" s="113" t="s">
        <v>566</v>
      </c>
    </row>
    <row r="53" spans="1:4" x14ac:dyDescent="0.25">
      <c r="A53" s="118" t="s">
        <v>407</v>
      </c>
      <c r="B53" s="31" t="s">
        <v>617</v>
      </c>
      <c r="C53" s="113" t="s">
        <v>407</v>
      </c>
      <c r="D53" s="113" t="s">
        <v>407</v>
      </c>
    </row>
    <row r="54" spans="1:4" x14ac:dyDescent="0.25">
      <c r="A54" s="118" t="s">
        <v>567</v>
      </c>
      <c r="B54" s="31" t="s">
        <v>618</v>
      </c>
      <c r="C54" s="113" t="s">
        <v>567</v>
      </c>
      <c r="D54" s="113" t="s">
        <v>567</v>
      </c>
    </row>
    <row r="55" spans="1:4" x14ac:dyDescent="0.25">
      <c r="A55" s="118" t="s">
        <v>568</v>
      </c>
      <c r="B55" s="31" t="s">
        <v>619</v>
      </c>
      <c r="C55" s="113" t="s">
        <v>568</v>
      </c>
      <c r="D55" s="113" t="s">
        <v>568</v>
      </c>
    </row>
    <row r="56" spans="1:4" x14ac:dyDescent="0.25">
      <c r="A56" s="118" t="s">
        <v>142</v>
      </c>
      <c r="B56" s="31" t="s">
        <v>620</v>
      </c>
      <c r="C56" s="113" t="s">
        <v>142</v>
      </c>
      <c r="D56" s="113" t="s">
        <v>142</v>
      </c>
    </row>
    <row r="57" spans="1:4" x14ac:dyDescent="0.25">
      <c r="A57" s="118" t="s">
        <v>569</v>
      </c>
      <c r="B57" s="31" t="s">
        <v>621</v>
      </c>
      <c r="C57" s="113" t="s">
        <v>569</v>
      </c>
      <c r="D57" s="113" t="s">
        <v>569</v>
      </c>
    </row>
    <row r="58" spans="1:4" x14ac:dyDescent="0.25">
      <c r="A58" s="118" t="s">
        <v>570</v>
      </c>
      <c r="B58" s="31" t="s">
        <v>622</v>
      </c>
      <c r="C58" s="113" t="s">
        <v>570</v>
      </c>
      <c r="D58" s="113" t="s">
        <v>570</v>
      </c>
    </row>
    <row r="59" spans="1:4" x14ac:dyDescent="0.25">
      <c r="A59" s="118" t="s">
        <v>571</v>
      </c>
      <c r="B59" s="31" t="s">
        <v>623</v>
      </c>
      <c r="C59" s="113" t="s">
        <v>571</v>
      </c>
      <c r="D59" s="113" t="s">
        <v>571</v>
      </c>
    </row>
    <row r="60" spans="1:4" x14ac:dyDescent="0.25">
      <c r="A60" s="182" t="s">
        <v>94</v>
      </c>
      <c r="B60" s="113" t="s">
        <v>9137</v>
      </c>
      <c r="C60" s="113" t="s">
        <v>94</v>
      </c>
      <c r="D60" s="160"/>
    </row>
    <row r="61" spans="1:4" x14ac:dyDescent="0.25">
      <c r="A61" s="118" t="s">
        <v>9400</v>
      </c>
      <c r="B61" s="31" t="s">
        <v>9401</v>
      </c>
      <c r="C61" s="30"/>
      <c r="D61" s="30"/>
    </row>
    <row r="62" spans="1:4" x14ac:dyDescent="0.25">
      <c r="A62" s="267"/>
      <c r="B62" s="90"/>
      <c r="C62" s="114"/>
      <c r="D62" s="114"/>
    </row>
    <row r="63" spans="1:4" x14ac:dyDescent="0.25">
      <c r="A63" s="268"/>
      <c r="B63" s="114"/>
      <c r="C63" s="114"/>
      <c r="D63" s="114"/>
    </row>
    <row r="64" spans="1:4" x14ac:dyDescent="0.25">
      <c r="A64" s="268"/>
      <c r="B64" s="114"/>
      <c r="C64" s="114"/>
      <c r="D64" s="114"/>
    </row>
    <row r="65" spans="1:4" x14ac:dyDescent="0.25">
      <c r="A65" s="268"/>
      <c r="B65" s="114"/>
      <c r="C65" s="114"/>
      <c r="D65" s="114"/>
    </row>
    <row r="66" spans="1:4" x14ac:dyDescent="0.25">
      <c r="A66" s="268"/>
      <c r="B66" s="114"/>
      <c r="C66" s="114"/>
      <c r="D66" s="114"/>
    </row>
    <row r="67" spans="1:4" x14ac:dyDescent="0.25">
      <c r="A67" s="268"/>
      <c r="B67" s="114"/>
      <c r="C67" s="114"/>
      <c r="D67" s="114"/>
    </row>
    <row r="68" spans="1:4" x14ac:dyDescent="0.25">
      <c r="A68" s="268"/>
      <c r="B68" s="114"/>
      <c r="C68" s="114"/>
      <c r="D68" s="114"/>
    </row>
    <row r="69" spans="1:4" x14ac:dyDescent="0.25">
      <c r="A69" s="268"/>
      <c r="B69" s="114"/>
      <c r="C69" s="114"/>
      <c r="D69" s="114"/>
    </row>
    <row r="70" spans="1:4" x14ac:dyDescent="0.25">
      <c r="A70" s="268"/>
      <c r="B70" s="114"/>
      <c r="C70" s="114"/>
      <c r="D70" s="114"/>
    </row>
    <row r="71" spans="1:4" x14ac:dyDescent="0.25">
      <c r="A71" s="114"/>
      <c r="B71" s="114"/>
      <c r="C71" s="114"/>
      <c r="D71" s="114"/>
    </row>
    <row r="72" spans="1:4" x14ac:dyDescent="0.25">
      <c r="A72" s="114"/>
      <c r="B72" s="114"/>
      <c r="C72" s="114"/>
      <c r="D72" s="114"/>
    </row>
    <row r="73" spans="1:4" x14ac:dyDescent="0.25">
      <c r="A73" s="114"/>
      <c r="B73" s="114"/>
      <c r="C73" s="114"/>
      <c r="D73" s="114"/>
    </row>
  </sheetData>
  <conditionalFormatting sqref="B61:D1048576 C1:D1 A1:A1048576 B1:B59 E1:E1048576 I1:XFD1048576 F1:H2 F5:H1048576">
    <cfRule type="cellIs" dxfId="144" priority="5" stopIfTrue="1" operator="notEqual">
      <formula>INDIRECT("Dummy_for_Comparison21!"&amp;ADDRESS(ROW(),COLUMN()))</formula>
    </cfRule>
  </conditionalFormatting>
  <conditionalFormatting sqref="C1:E1">
    <cfRule type="cellIs" dxfId="143" priority="4" stopIfTrue="1" operator="notEqual">
      <formula>INDIRECT("Dummy_for_Comparison22!"&amp;ADDRESS(ROW(),COLUMN()))</formula>
    </cfRule>
  </conditionalFormatting>
  <conditionalFormatting sqref="D1:E1">
    <cfRule type="cellIs" dxfId="142" priority="3" stopIfTrue="1" operator="notEqual">
      <formula>INDIRECT("Dummy_for_Comparison24!"&amp;ADDRESS(ROW(),COLUMN()))</formula>
    </cfRule>
  </conditionalFormatting>
  <conditionalFormatting sqref="D1:E1">
    <cfRule type="cellIs" dxfId="141" priority="2" stopIfTrue="1" operator="notEqual">
      <formula>INDIRECT("Dummy_for_Comparison26!"&amp;ADDRESS(ROW(),COLUMN()))</formula>
    </cfRule>
  </conditionalFormatting>
  <conditionalFormatting sqref="D1:E1">
    <cfRule type="cellIs" dxfId="14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121"/>
  <sheetViews>
    <sheetView workbookViewId="0">
      <selection activeCell="C3107" sqref="C3107"/>
    </sheetView>
  </sheetViews>
  <sheetFormatPr defaultRowHeight="15" x14ac:dyDescent="0.25"/>
  <cols>
    <col min="1" max="1" width="16" customWidth="1"/>
    <col min="2" max="2" width="18.28515625" customWidth="1"/>
    <col min="9" max="9" width="46.140625" customWidth="1"/>
  </cols>
  <sheetData>
    <row r="1" spans="1:9" s="1" customFormat="1" ht="31.5" x14ac:dyDescent="0.5">
      <c r="C1" s="28" t="s">
        <v>1020</v>
      </c>
    </row>
    <row r="2" spans="1:9" s="1" customFormat="1" x14ac:dyDescent="0.25">
      <c r="A2" s="390" t="s">
        <v>3905</v>
      </c>
      <c r="B2" s="390"/>
      <c r="C2" s="390"/>
      <c r="D2" s="390"/>
      <c r="E2" s="390"/>
      <c r="F2" s="390"/>
      <c r="G2" s="390"/>
      <c r="H2" s="390"/>
      <c r="I2" s="390"/>
    </row>
    <row r="3" spans="1:9" x14ac:dyDescent="0.25">
      <c r="A3" s="13" t="s">
        <v>194</v>
      </c>
      <c r="B3" s="13" t="s">
        <v>195</v>
      </c>
    </row>
    <row r="4" spans="1:9" s="21" customFormat="1" x14ac:dyDescent="0.25">
      <c r="A4" s="21" t="s">
        <v>1174</v>
      </c>
      <c r="B4" s="21" t="s">
        <v>1040</v>
      </c>
    </row>
    <row r="5" spans="1:9" s="21" customFormat="1" x14ac:dyDescent="0.25">
      <c r="A5" s="21" t="s">
        <v>1175</v>
      </c>
      <c r="B5" s="21" t="s">
        <v>1176</v>
      </c>
    </row>
    <row r="6" spans="1:9" s="21" customFormat="1" x14ac:dyDescent="0.25">
      <c r="A6" s="21" t="s">
        <v>1177</v>
      </c>
      <c r="B6" s="21" t="s">
        <v>1178</v>
      </c>
    </row>
    <row r="7" spans="1:9" s="21" customFormat="1" x14ac:dyDescent="0.25">
      <c r="A7" s="21" t="s">
        <v>1179</v>
      </c>
      <c r="B7" s="21" t="s">
        <v>1180</v>
      </c>
    </row>
    <row r="8" spans="1:9" s="21" customFormat="1" x14ac:dyDescent="0.25">
      <c r="A8" s="21" t="s">
        <v>1181</v>
      </c>
      <c r="B8" s="21" t="s">
        <v>1182</v>
      </c>
    </row>
    <row r="9" spans="1:9" x14ac:dyDescent="0.25">
      <c r="A9" t="s">
        <v>1183</v>
      </c>
      <c r="B9" t="s">
        <v>1184</v>
      </c>
    </row>
    <row r="10" spans="1:9" x14ac:dyDescent="0.25">
      <c r="A10" t="s">
        <v>1185</v>
      </c>
      <c r="B10" t="s">
        <v>1186</v>
      </c>
    </row>
    <row r="11" spans="1:9" x14ac:dyDescent="0.25">
      <c r="A11" t="s">
        <v>1187</v>
      </c>
      <c r="B11" t="s">
        <v>1188</v>
      </c>
    </row>
    <row r="12" spans="1:9" x14ac:dyDescent="0.25">
      <c r="A12" t="s">
        <v>1189</v>
      </c>
      <c r="B12" t="s">
        <v>1190</v>
      </c>
    </row>
    <row r="13" spans="1:9" x14ac:dyDescent="0.25">
      <c r="A13" t="s">
        <v>1191</v>
      </c>
      <c r="B13" t="s">
        <v>1192</v>
      </c>
    </row>
    <row r="14" spans="1:9" x14ac:dyDescent="0.25">
      <c r="A14" t="s">
        <v>1193</v>
      </c>
      <c r="B14" t="s">
        <v>1194</v>
      </c>
    </row>
    <row r="15" spans="1:9" x14ac:dyDescent="0.25">
      <c r="A15" t="s">
        <v>1195</v>
      </c>
      <c r="B15" t="s">
        <v>1196</v>
      </c>
    </row>
    <row r="16" spans="1:9" x14ac:dyDescent="0.25">
      <c r="A16" t="s">
        <v>1197</v>
      </c>
      <c r="B16" t="s">
        <v>1198</v>
      </c>
    </row>
    <row r="17" spans="1:2" x14ac:dyDescent="0.25">
      <c r="A17" t="s">
        <v>1199</v>
      </c>
      <c r="B17" t="s">
        <v>1200</v>
      </c>
    </row>
    <row r="18" spans="1:2" x14ac:dyDescent="0.25">
      <c r="A18" t="s">
        <v>1201</v>
      </c>
      <c r="B18" t="s">
        <v>1202</v>
      </c>
    </row>
    <row r="19" spans="1:2" x14ac:dyDescent="0.25">
      <c r="A19" t="s">
        <v>1174</v>
      </c>
      <c r="B19" t="s">
        <v>1203</v>
      </c>
    </row>
    <row r="20" spans="1:2" x14ac:dyDescent="0.25">
      <c r="A20" t="s">
        <v>1204</v>
      </c>
      <c r="B20" t="s">
        <v>1205</v>
      </c>
    </row>
    <row r="21" spans="1:2" x14ac:dyDescent="0.25">
      <c r="A21" t="s">
        <v>1206</v>
      </c>
      <c r="B21" t="s">
        <v>1207</v>
      </c>
    </row>
    <row r="22" spans="1:2" x14ac:dyDescent="0.25">
      <c r="A22" t="s">
        <v>1208</v>
      </c>
      <c r="B22" t="s">
        <v>1209</v>
      </c>
    </row>
    <row r="23" spans="1:2" x14ac:dyDescent="0.25">
      <c r="A23" t="s">
        <v>1210</v>
      </c>
      <c r="B23" t="s">
        <v>1211</v>
      </c>
    </row>
    <row r="24" spans="1:2" x14ac:dyDescent="0.25">
      <c r="A24" t="s">
        <v>1212</v>
      </c>
      <c r="B24" t="s">
        <v>1213</v>
      </c>
    </row>
    <row r="25" spans="1:2" x14ac:dyDescent="0.25">
      <c r="A25" t="s">
        <v>1214</v>
      </c>
      <c r="B25" t="s">
        <v>1215</v>
      </c>
    </row>
    <row r="26" spans="1:2" x14ac:dyDescent="0.25">
      <c r="A26" t="s">
        <v>1216</v>
      </c>
      <c r="B26" t="s">
        <v>1217</v>
      </c>
    </row>
    <row r="27" spans="1:2" x14ac:dyDescent="0.25">
      <c r="A27" t="s">
        <v>1218</v>
      </c>
      <c r="B27" t="s">
        <v>1219</v>
      </c>
    </row>
    <row r="28" spans="1:2" x14ac:dyDescent="0.25">
      <c r="A28" t="s">
        <v>1220</v>
      </c>
      <c r="B28" t="s">
        <v>1221</v>
      </c>
    </row>
    <row r="29" spans="1:2" x14ac:dyDescent="0.25">
      <c r="A29" t="s">
        <v>1222</v>
      </c>
      <c r="B29" t="s">
        <v>1223</v>
      </c>
    </row>
    <row r="30" spans="1:2" x14ac:dyDescent="0.25">
      <c r="A30" t="s">
        <v>1224</v>
      </c>
      <c r="B30" t="s">
        <v>1225</v>
      </c>
    </row>
    <row r="31" spans="1:2" x14ac:dyDescent="0.25">
      <c r="A31" t="s">
        <v>1226</v>
      </c>
      <c r="B31" t="s">
        <v>1227</v>
      </c>
    </row>
    <row r="32" spans="1:2" x14ac:dyDescent="0.25">
      <c r="A32" t="s">
        <v>1228</v>
      </c>
      <c r="B32" t="s">
        <v>1229</v>
      </c>
    </row>
    <row r="33" spans="1:2" x14ac:dyDescent="0.25">
      <c r="A33" t="s">
        <v>1230</v>
      </c>
      <c r="B33" t="s">
        <v>1231</v>
      </c>
    </row>
    <row r="34" spans="1:2" x14ac:dyDescent="0.25">
      <c r="A34" t="s">
        <v>1232</v>
      </c>
      <c r="B34" t="s">
        <v>1233</v>
      </c>
    </row>
    <row r="35" spans="1:2" x14ac:dyDescent="0.25">
      <c r="A35" t="s">
        <v>1234</v>
      </c>
      <c r="B35" t="s">
        <v>1235</v>
      </c>
    </row>
    <row r="36" spans="1:2" x14ac:dyDescent="0.25">
      <c r="A36" t="s">
        <v>1236</v>
      </c>
      <c r="B36" t="s">
        <v>1237</v>
      </c>
    </row>
    <row r="37" spans="1:2" x14ac:dyDescent="0.25">
      <c r="A37" t="s">
        <v>1238</v>
      </c>
      <c r="B37" t="s">
        <v>1239</v>
      </c>
    </row>
    <row r="38" spans="1:2" x14ac:dyDescent="0.25">
      <c r="A38" t="s">
        <v>1240</v>
      </c>
      <c r="B38" t="s">
        <v>1241</v>
      </c>
    </row>
    <row r="39" spans="1:2" x14ac:dyDescent="0.25">
      <c r="A39" t="s">
        <v>1242</v>
      </c>
      <c r="B39" t="s">
        <v>1243</v>
      </c>
    </row>
    <row r="40" spans="1:2" x14ac:dyDescent="0.25">
      <c r="A40" t="s">
        <v>1244</v>
      </c>
      <c r="B40" t="s">
        <v>1245</v>
      </c>
    </row>
    <row r="41" spans="1:2" x14ac:dyDescent="0.25">
      <c r="A41" t="s">
        <v>1246</v>
      </c>
      <c r="B41" t="s">
        <v>1247</v>
      </c>
    </row>
    <row r="42" spans="1:2" x14ac:dyDescent="0.25">
      <c r="A42" t="s">
        <v>1248</v>
      </c>
      <c r="B42" t="s">
        <v>1249</v>
      </c>
    </row>
    <row r="43" spans="1:2" x14ac:dyDescent="0.25">
      <c r="A43" t="s">
        <v>1250</v>
      </c>
      <c r="B43" t="s">
        <v>1251</v>
      </c>
    </row>
    <row r="44" spans="1:2" x14ac:dyDescent="0.25">
      <c r="A44" t="s">
        <v>1252</v>
      </c>
      <c r="B44" t="s">
        <v>1253</v>
      </c>
    </row>
    <row r="45" spans="1:2" x14ac:dyDescent="0.25">
      <c r="A45" t="s">
        <v>1254</v>
      </c>
      <c r="B45" t="s">
        <v>1255</v>
      </c>
    </row>
    <row r="46" spans="1:2" x14ac:dyDescent="0.25">
      <c r="A46" t="s">
        <v>1256</v>
      </c>
      <c r="B46" t="s">
        <v>1257</v>
      </c>
    </row>
    <row r="47" spans="1:2" x14ac:dyDescent="0.25">
      <c r="A47" t="s">
        <v>1258</v>
      </c>
      <c r="B47" t="s">
        <v>1259</v>
      </c>
    </row>
    <row r="48" spans="1:2" x14ac:dyDescent="0.25">
      <c r="A48" t="s">
        <v>1174</v>
      </c>
      <c r="B48" t="s">
        <v>1260</v>
      </c>
    </row>
    <row r="49" spans="1:2" x14ac:dyDescent="0.25">
      <c r="A49" t="s">
        <v>1204</v>
      </c>
      <c r="B49" t="s">
        <v>1261</v>
      </c>
    </row>
    <row r="50" spans="1:2" x14ac:dyDescent="0.25">
      <c r="A50" t="s">
        <v>1206</v>
      </c>
      <c r="B50" t="s">
        <v>1262</v>
      </c>
    </row>
    <row r="51" spans="1:2" x14ac:dyDescent="0.25">
      <c r="A51" t="s">
        <v>1208</v>
      </c>
      <c r="B51" t="s">
        <v>1263</v>
      </c>
    </row>
    <row r="52" spans="1:2" x14ac:dyDescent="0.25">
      <c r="A52" t="s">
        <v>1210</v>
      </c>
      <c r="B52" t="s">
        <v>1264</v>
      </c>
    </row>
    <row r="53" spans="1:2" x14ac:dyDescent="0.25">
      <c r="A53" t="s">
        <v>1212</v>
      </c>
      <c r="B53" t="s">
        <v>1265</v>
      </c>
    </row>
    <row r="54" spans="1:2" x14ac:dyDescent="0.25">
      <c r="A54" t="s">
        <v>1214</v>
      </c>
      <c r="B54" t="s">
        <v>1266</v>
      </c>
    </row>
    <row r="55" spans="1:2" x14ac:dyDescent="0.25">
      <c r="A55" t="s">
        <v>1216</v>
      </c>
      <c r="B55" t="s">
        <v>1267</v>
      </c>
    </row>
    <row r="56" spans="1:2" x14ac:dyDescent="0.25">
      <c r="A56" t="s">
        <v>1218</v>
      </c>
      <c r="B56" t="s">
        <v>1268</v>
      </c>
    </row>
    <row r="57" spans="1:2" x14ac:dyDescent="0.25">
      <c r="A57" t="s">
        <v>1220</v>
      </c>
      <c r="B57" t="s">
        <v>1269</v>
      </c>
    </row>
    <row r="58" spans="1:2" x14ac:dyDescent="0.25">
      <c r="A58" t="s">
        <v>1222</v>
      </c>
      <c r="B58" t="s">
        <v>1270</v>
      </c>
    </row>
    <row r="59" spans="1:2" x14ac:dyDescent="0.25">
      <c r="A59" t="s">
        <v>1224</v>
      </c>
      <c r="B59" t="s">
        <v>1271</v>
      </c>
    </row>
    <row r="60" spans="1:2" x14ac:dyDescent="0.25">
      <c r="A60" t="s">
        <v>1226</v>
      </c>
      <c r="B60" t="s">
        <v>1272</v>
      </c>
    </row>
    <row r="61" spans="1:2" x14ac:dyDescent="0.25">
      <c r="A61" t="s">
        <v>1228</v>
      </c>
      <c r="B61" t="s">
        <v>1273</v>
      </c>
    </row>
    <row r="62" spans="1:2" x14ac:dyDescent="0.25">
      <c r="A62" t="s">
        <v>1230</v>
      </c>
      <c r="B62" t="s">
        <v>1274</v>
      </c>
    </row>
    <row r="63" spans="1:2" x14ac:dyDescent="0.25">
      <c r="A63" t="s">
        <v>1232</v>
      </c>
      <c r="B63" t="s">
        <v>1275</v>
      </c>
    </row>
    <row r="64" spans="1:2" x14ac:dyDescent="0.25">
      <c r="A64" t="s">
        <v>1234</v>
      </c>
      <c r="B64" t="s">
        <v>1276</v>
      </c>
    </row>
    <row r="65" spans="1:2" x14ac:dyDescent="0.25">
      <c r="A65" t="s">
        <v>1236</v>
      </c>
      <c r="B65" t="s">
        <v>1277</v>
      </c>
    </row>
    <row r="66" spans="1:2" x14ac:dyDescent="0.25">
      <c r="A66" t="s">
        <v>1238</v>
      </c>
      <c r="B66" t="s">
        <v>1278</v>
      </c>
    </row>
    <row r="67" spans="1:2" x14ac:dyDescent="0.25">
      <c r="A67" t="s">
        <v>1240</v>
      </c>
      <c r="B67" t="s">
        <v>1279</v>
      </c>
    </row>
    <row r="68" spans="1:2" x14ac:dyDescent="0.25">
      <c r="A68" t="s">
        <v>1242</v>
      </c>
      <c r="B68" t="s">
        <v>1280</v>
      </c>
    </row>
    <row r="69" spans="1:2" x14ac:dyDescent="0.25">
      <c r="A69" t="s">
        <v>1244</v>
      </c>
      <c r="B69" t="s">
        <v>1281</v>
      </c>
    </row>
    <row r="70" spans="1:2" x14ac:dyDescent="0.25">
      <c r="A70" t="s">
        <v>1246</v>
      </c>
      <c r="B70" t="s">
        <v>1282</v>
      </c>
    </row>
    <row r="71" spans="1:2" x14ac:dyDescent="0.25">
      <c r="A71" t="s">
        <v>1248</v>
      </c>
      <c r="B71" t="s">
        <v>1283</v>
      </c>
    </row>
    <row r="72" spans="1:2" x14ac:dyDescent="0.25">
      <c r="A72" t="s">
        <v>1250</v>
      </c>
      <c r="B72" t="s">
        <v>1284</v>
      </c>
    </row>
    <row r="73" spans="1:2" x14ac:dyDescent="0.25">
      <c r="A73" t="s">
        <v>1252</v>
      </c>
      <c r="B73" t="s">
        <v>1285</v>
      </c>
    </row>
    <row r="74" spans="1:2" x14ac:dyDescent="0.25">
      <c r="A74" t="s">
        <v>1254</v>
      </c>
      <c r="B74" t="s">
        <v>1286</v>
      </c>
    </row>
    <row r="75" spans="1:2" x14ac:dyDescent="0.25">
      <c r="A75" t="s">
        <v>1256</v>
      </c>
      <c r="B75" t="s">
        <v>1287</v>
      </c>
    </row>
    <row r="76" spans="1:2" x14ac:dyDescent="0.25">
      <c r="A76" t="s">
        <v>1258</v>
      </c>
      <c r="B76" t="s">
        <v>1288</v>
      </c>
    </row>
    <row r="77" spans="1:2" x14ac:dyDescent="0.25">
      <c r="A77" t="s">
        <v>1289</v>
      </c>
      <c r="B77" t="s">
        <v>1290</v>
      </c>
    </row>
    <row r="78" spans="1:2" x14ac:dyDescent="0.25">
      <c r="A78" t="s">
        <v>1291</v>
      </c>
      <c r="B78" t="s">
        <v>1292</v>
      </c>
    </row>
    <row r="79" spans="1:2" x14ac:dyDescent="0.25">
      <c r="A79" t="s">
        <v>1293</v>
      </c>
      <c r="B79" t="s">
        <v>1294</v>
      </c>
    </row>
    <row r="80" spans="1:2" x14ac:dyDescent="0.25">
      <c r="A80" t="s">
        <v>1295</v>
      </c>
      <c r="B80" t="s">
        <v>1296</v>
      </c>
    </row>
    <row r="81" spans="1:2" x14ac:dyDescent="0.25">
      <c r="A81" t="s">
        <v>1297</v>
      </c>
      <c r="B81" t="s">
        <v>1298</v>
      </c>
    </row>
    <row r="82" spans="1:2" x14ac:dyDescent="0.25">
      <c r="A82" t="s">
        <v>1299</v>
      </c>
      <c r="B82" t="s">
        <v>1300</v>
      </c>
    </row>
    <row r="83" spans="1:2" x14ac:dyDescent="0.25">
      <c r="A83" t="s">
        <v>1301</v>
      </c>
      <c r="B83" t="s">
        <v>1302</v>
      </c>
    </row>
    <row r="84" spans="1:2" x14ac:dyDescent="0.25">
      <c r="A84" t="s">
        <v>1303</v>
      </c>
      <c r="B84" t="s">
        <v>1304</v>
      </c>
    </row>
    <row r="85" spans="1:2" x14ac:dyDescent="0.25">
      <c r="A85" t="s">
        <v>1305</v>
      </c>
      <c r="B85" t="s">
        <v>1306</v>
      </c>
    </row>
    <row r="86" spans="1:2" x14ac:dyDescent="0.25">
      <c r="A86" t="s">
        <v>1307</v>
      </c>
      <c r="B86" t="s">
        <v>1308</v>
      </c>
    </row>
    <row r="87" spans="1:2" x14ac:dyDescent="0.25">
      <c r="A87" t="s">
        <v>1309</v>
      </c>
      <c r="B87" t="s">
        <v>1310</v>
      </c>
    </row>
    <row r="88" spans="1:2" x14ac:dyDescent="0.25">
      <c r="A88" t="s">
        <v>1311</v>
      </c>
      <c r="B88" t="s">
        <v>1312</v>
      </c>
    </row>
    <row r="89" spans="1:2" x14ac:dyDescent="0.25">
      <c r="A89" t="s">
        <v>1313</v>
      </c>
      <c r="B89" t="s">
        <v>1314</v>
      </c>
    </row>
    <row r="90" spans="1:2" x14ac:dyDescent="0.25">
      <c r="A90" t="s">
        <v>1315</v>
      </c>
      <c r="B90" t="s">
        <v>1316</v>
      </c>
    </row>
    <row r="91" spans="1:2" x14ac:dyDescent="0.25">
      <c r="A91" t="s">
        <v>1317</v>
      </c>
      <c r="B91" t="s">
        <v>1318</v>
      </c>
    </row>
    <row r="92" spans="1:2" x14ac:dyDescent="0.25">
      <c r="A92" t="s">
        <v>1319</v>
      </c>
      <c r="B92" t="s">
        <v>1320</v>
      </c>
    </row>
    <row r="93" spans="1:2" x14ac:dyDescent="0.25">
      <c r="A93" t="s">
        <v>1321</v>
      </c>
      <c r="B93" t="s">
        <v>1322</v>
      </c>
    </row>
    <row r="94" spans="1:2" x14ac:dyDescent="0.25">
      <c r="A94" t="s">
        <v>1323</v>
      </c>
      <c r="B94" t="s">
        <v>1324</v>
      </c>
    </row>
    <row r="95" spans="1:2" x14ac:dyDescent="0.25">
      <c r="A95" t="s">
        <v>1325</v>
      </c>
      <c r="B95" t="s">
        <v>1326</v>
      </c>
    </row>
    <row r="96" spans="1:2" x14ac:dyDescent="0.25">
      <c r="A96" t="s">
        <v>1327</v>
      </c>
      <c r="B96" t="s">
        <v>1328</v>
      </c>
    </row>
    <row r="97" spans="1:2" x14ac:dyDescent="0.25">
      <c r="A97" t="s">
        <v>1329</v>
      </c>
      <c r="B97" t="s">
        <v>1330</v>
      </c>
    </row>
    <row r="98" spans="1:2" x14ac:dyDescent="0.25">
      <c r="A98" t="s">
        <v>1331</v>
      </c>
      <c r="B98" t="s">
        <v>1332</v>
      </c>
    </row>
    <row r="99" spans="1:2" x14ac:dyDescent="0.25">
      <c r="A99" t="s">
        <v>1333</v>
      </c>
      <c r="B99" t="s">
        <v>1334</v>
      </c>
    </row>
    <row r="100" spans="1:2" x14ac:dyDescent="0.25">
      <c r="A100" t="s">
        <v>1335</v>
      </c>
      <c r="B100" t="s">
        <v>1336</v>
      </c>
    </row>
    <row r="101" spans="1:2" x14ac:dyDescent="0.25">
      <c r="A101" t="s">
        <v>1337</v>
      </c>
      <c r="B101" t="s">
        <v>1338</v>
      </c>
    </row>
    <row r="102" spans="1:2" x14ac:dyDescent="0.25">
      <c r="A102" t="s">
        <v>1339</v>
      </c>
      <c r="B102" t="s">
        <v>1340</v>
      </c>
    </row>
    <row r="103" spans="1:2" x14ac:dyDescent="0.25">
      <c r="A103" t="s">
        <v>1341</v>
      </c>
      <c r="B103" t="s">
        <v>1342</v>
      </c>
    </row>
    <row r="104" spans="1:2" x14ac:dyDescent="0.25">
      <c r="A104" t="s">
        <v>1343</v>
      </c>
      <c r="B104" t="s">
        <v>1255</v>
      </c>
    </row>
    <row r="105" spans="1:2" x14ac:dyDescent="0.25">
      <c r="A105" t="s">
        <v>1344</v>
      </c>
      <c r="B105" t="s">
        <v>1345</v>
      </c>
    </row>
    <row r="106" spans="1:2" x14ac:dyDescent="0.25">
      <c r="A106" t="s">
        <v>1346</v>
      </c>
      <c r="B106" t="s">
        <v>1192</v>
      </c>
    </row>
    <row r="107" spans="1:2" x14ac:dyDescent="0.25">
      <c r="A107" t="s">
        <v>1347</v>
      </c>
      <c r="B107" t="s">
        <v>1348</v>
      </c>
    </row>
    <row r="108" spans="1:2" x14ac:dyDescent="0.25">
      <c r="A108" t="s">
        <v>1349</v>
      </c>
      <c r="B108" t="s">
        <v>1350</v>
      </c>
    </row>
    <row r="109" spans="1:2" x14ac:dyDescent="0.25">
      <c r="A109" t="s">
        <v>1174</v>
      </c>
      <c r="B109" t="s">
        <v>1351</v>
      </c>
    </row>
    <row r="110" spans="1:2" x14ac:dyDescent="0.25">
      <c r="A110" t="s">
        <v>1204</v>
      </c>
      <c r="B110" t="s">
        <v>1352</v>
      </c>
    </row>
    <row r="111" spans="1:2" x14ac:dyDescent="0.25">
      <c r="A111" t="s">
        <v>1206</v>
      </c>
      <c r="B111" t="s">
        <v>1353</v>
      </c>
    </row>
    <row r="112" spans="1:2" x14ac:dyDescent="0.25">
      <c r="A112" t="s">
        <v>1208</v>
      </c>
      <c r="B112" t="s">
        <v>1354</v>
      </c>
    </row>
    <row r="113" spans="1:2" x14ac:dyDescent="0.25">
      <c r="A113" t="s">
        <v>1210</v>
      </c>
      <c r="B113" t="s">
        <v>1287</v>
      </c>
    </row>
    <row r="114" spans="1:2" x14ac:dyDescent="0.25">
      <c r="A114" t="s">
        <v>1212</v>
      </c>
      <c r="B114" t="s">
        <v>1296</v>
      </c>
    </row>
    <row r="115" spans="1:2" x14ac:dyDescent="0.25">
      <c r="A115" t="s">
        <v>1214</v>
      </c>
      <c r="B115" t="s">
        <v>1355</v>
      </c>
    </row>
    <row r="116" spans="1:2" x14ac:dyDescent="0.25">
      <c r="A116" t="s">
        <v>1216</v>
      </c>
      <c r="B116" t="s">
        <v>1356</v>
      </c>
    </row>
    <row r="117" spans="1:2" x14ac:dyDescent="0.25">
      <c r="A117" t="s">
        <v>1218</v>
      </c>
      <c r="B117" t="s">
        <v>1357</v>
      </c>
    </row>
    <row r="118" spans="1:2" x14ac:dyDescent="0.25">
      <c r="A118" t="s">
        <v>1220</v>
      </c>
      <c r="B118" t="s">
        <v>1358</v>
      </c>
    </row>
    <row r="119" spans="1:2" x14ac:dyDescent="0.25">
      <c r="A119" t="s">
        <v>1222</v>
      </c>
      <c r="B119" t="s">
        <v>1359</v>
      </c>
    </row>
    <row r="120" spans="1:2" x14ac:dyDescent="0.25">
      <c r="A120" t="s">
        <v>1224</v>
      </c>
      <c r="B120" t="s">
        <v>1255</v>
      </c>
    </row>
    <row r="121" spans="1:2" x14ac:dyDescent="0.25">
      <c r="A121" t="s">
        <v>1226</v>
      </c>
      <c r="B121" t="s">
        <v>1360</v>
      </c>
    </row>
    <row r="122" spans="1:2" x14ac:dyDescent="0.25">
      <c r="A122" t="s">
        <v>1228</v>
      </c>
      <c r="B122" t="s">
        <v>1361</v>
      </c>
    </row>
    <row r="123" spans="1:2" x14ac:dyDescent="0.25">
      <c r="A123" t="s">
        <v>1174</v>
      </c>
      <c r="B123" t="s">
        <v>1362</v>
      </c>
    </row>
    <row r="124" spans="1:2" x14ac:dyDescent="0.25">
      <c r="A124" t="s">
        <v>1204</v>
      </c>
      <c r="B124" t="s">
        <v>1363</v>
      </c>
    </row>
    <row r="125" spans="1:2" x14ac:dyDescent="0.25">
      <c r="A125" t="s">
        <v>1206</v>
      </c>
      <c r="B125" t="s">
        <v>1364</v>
      </c>
    </row>
    <row r="126" spans="1:2" x14ac:dyDescent="0.25">
      <c r="A126" t="s">
        <v>1208</v>
      </c>
      <c r="B126" t="s">
        <v>1365</v>
      </c>
    </row>
    <row r="127" spans="1:2" x14ac:dyDescent="0.25">
      <c r="A127" t="s">
        <v>1210</v>
      </c>
      <c r="B127" t="s">
        <v>1366</v>
      </c>
    </row>
    <row r="128" spans="1:2" x14ac:dyDescent="0.25">
      <c r="A128" t="s">
        <v>1212</v>
      </c>
      <c r="B128" t="s">
        <v>1367</v>
      </c>
    </row>
    <row r="129" spans="1:2" x14ac:dyDescent="0.25">
      <c r="A129" t="s">
        <v>1214</v>
      </c>
      <c r="B129" t="s">
        <v>858</v>
      </c>
    </row>
    <row r="130" spans="1:2" x14ac:dyDescent="0.25">
      <c r="A130" t="s">
        <v>1216</v>
      </c>
      <c r="B130" t="s">
        <v>1368</v>
      </c>
    </row>
    <row r="131" spans="1:2" x14ac:dyDescent="0.25">
      <c r="A131" t="s">
        <v>1218</v>
      </c>
      <c r="B131" t="s">
        <v>1369</v>
      </c>
    </row>
    <row r="132" spans="1:2" x14ac:dyDescent="0.25">
      <c r="A132" t="s">
        <v>1220</v>
      </c>
      <c r="B132" t="s">
        <v>1370</v>
      </c>
    </row>
    <row r="133" spans="1:2" x14ac:dyDescent="0.25">
      <c r="A133" t="s">
        <v>1222</v>
      </c>
      <c r="B133" t="s">
        <v>1296</v>
      </c>
    </row>
    <row r="134" spans="1:2" x14ac:dyDescent="0.25">
      <c r="A134" t="s">
        <v>1224</v>
      </c>
      <c r="B134" t="s">
        <v>1219</v>
      </c>
    </row>
    <row r="135" spans="1:2" x14ac:dyDescent="0.25">
      <c r="A135" t="s">
        <v>1226</v>
      </c>
      <c r="B135" t="s">
        <v>1371</v>
      </c>
    </row>
    <row r="136" spans="1:2" x14ac:dyDescent="0.25">
      <c r="A136" t="s">
        <v>1228</v>
      </c>
      <c r="B136" t="s">
        <v>1372</v>
      </c>
    </row>
    <row r="137" spans="1:2" x14ac:dyDescent="0.25">
      <c r="A137" t="s">
        <v>1230</v>
      </c>
      <c r="B137" t="s">
        <v>1373</v>
      </c>
    </row>
    <row r="138" spans="1:2" x14ac:dyDescent="0.25">
      <c r="A138" t="s">
        <v>1232</v>
      </c>
      <c r="B138" t="s">
        <v>1374</v>
      </c>
    </row>
    <row r="139" spans="1:2" x14ac:dyDescent="0.25">
      <c r="A139" t="s">
        <v>1234</v>
      </c>
      <c r="B139" t="s">
        <v>1375</v>
      </c>
    </row>
    <row r="140" spans="1:2" x14ac:dyDescent="0.25">
      <c r="A140" t="s">
        <v>1236</v>
      </c>
      <c r="B140" t="s">
        <v>1376</v>
      </c>
    </row>
    <row r="141" spans="1:2" x14ac:dyDescent="0.25">
      <c r="A141" t="s">
        <v>1238</v>
      </c>
      <c r="B141" t="s">
        <v>1377</v>
      </c>
    </row>
    <row r="142" spans="1:2" x14ac:dyDescent="0.25">
      <c r="A142" t="s">
        <v>1240</v>
      </c>
      <c r="B142" t="s">
        <v>1378</v>
      </c>
    </row>
    <row r="143" spans="1:2" x14ac:dyDescent="0.25">
      <c r="A143" t="s">
        <v>1242</v>
      </c>
      <c r="B143" t="s">
        <v>1379</v>
      </c>
    </row>
    <row r="144" spans="1:2" x14ac:dyDescent="0.25">
      <c r="A144" t="s">
        <v>1244</v>
      </c>
      <c r="B144" t="s">
        <v>1380</v>
      </c>
    </row>
    <row r="145" spans="1:2" x14ac:dyDescent="0.25">
      <c r="A145" t="s">
        <v>1246</v>
      </c>
      <c r="B145" t="s">
        <v>1381</v>
      </c>
    </row>
    <row r="146" spans="1:2" x14ac:dyDescent="0.25">
      <c r="A146" t="s">
        <v>1248</v>
      </c>
      <c r="B146" t="s">
        <v>1382</v>
      </c>
    </row>
    <row r="147" spans="1:2" x14ac:dyDescent="0.25">
      <c r="A147" t="s">
        <v>1250</v>
      </c>
      <c r="B147" t="s">
        <v>1383</v>
      </c>
    </row>
    <row r="148" spans="1:2" x14ac:dyDescent="0.25">
      <c r="A148" t="s">
        <v>1252</v>
      </c>
      <c r="B148" t="s">
        <v>1384</v>
      </c>
    </row>
    <row r="149" spans="1:2" x14ac:dyDescent="0.25">
      <c r="A149" t="s">
        <v>1254</v>
      </c>
      <c r="B149" t="s">
        <v>1385</v>
      </c>
    </row>
    <row r="150" spans="1:2" x14ac:dyDescent="0.25">
      <c r="A150" t="s">
        <v>1256</v>
      </c>
      <c r="B150" t="s">
        <v>1239</v>
      </c>
    </row>
    <row r="151" spans="1:2" x14ac:dyDescent="0.25">
      <c r="A151" t="s">
        <v>1258</v>
      </c>
      <c r="B151" t="s">
        <v>1386</v>
      </c>
    </row>
    <row r="152" spans="1:2" x14ac:dyDescent="0.25">
      <c r="A152" t="s">
        <v>1289</v>
      </c>
      <c r="B152" t="s">
        <v>1387</v>
      </c>
    </row>
    <row r="153" spans="1:2" x14ac:dyDescent="0.25">
      <c r="A153" t="s">
        <v>1291</v>
      </c>
      <c r="B153" t="s">
        <v>1388</v>
      </c>
    </row>
    <row r="154" spans="1:2" x14ac:dyDescent="0.25">
      <c r="A154" t="s">
        <v>1293</v>
      </c>
      <c r="B154" t="s">
        <v>1389</v>
      </c>
    </row>
    <row r="155" spans="1:2" x14ac:dyDescent="0.25">
      <c r="A155" t="s">
        <v>1295</v>
      </c>
      <c r="B155" t="s">
        <v>1390</v>
      </c>
    </row>
    <row r="156" spans="1:2" x14ac:dyDescent="0.25">
      <c r="A156" t="s">
        <v>1297</v>
      </c>
      <c r="B156" t="s">
        <v>1391</v>
      </c>
    </row>
    <row r="157" spans="1:2" x14ac:dyDescent="0.25">
      <c r="A157" t="s">
        <v>1299</v>
      </c>
      <c r="B157" t="s">
        <v>1392</v>
      </c>
    </row>
    <row r="158" spans="1:2" x14ac:dyDescent="0.25">
      <c r="A158" t="s">
        <v>1301</v>
      </c>
      <c r="B158" t="s">
        <v>1393</v>
      </c>
    </row>
    <row r="159" spans="1:2" x14ac:dyDescent="0.25">
      <c r="A159" t="s">
        <v>1303</v>
      </c>
      <c r="B159" t="s">
        <v>1394</v>
      </c>
    </row>
    <row r="160" spans="1:2" x14ac:dyDescent="0.25">
      <c r="A160" t="s">
        <v>1305</v>
      </c>
      <c r="B160" t="s">
        <v>1395</v>
      </c>
    </row>
    <row r="161" spans="1:2" x14ac:dyDescent="0.25">
      <c r="A161" t="s">
        <v>1307</v>
      </c>
      <c r="B161" t="s">
        <v>1396</v>
      </c>
    </row>
    <row r="162" spans="1:2" x14ac:dyDescent="0.25">
      <c r="A162" t="s">
        <v>1174</v>
      </c>
      <c r="B162" t="s">
        <v>1362</v>
      </c>
    </row>
    <row r="163" spans="1:2" x14ac:dyDescent="0.25">
      <c r="A163" t="s">
        <v>1204</v>
      </c>
      <c r="B163" t="s">
        <v>1397</v>
      </c>
    </row>
    <row r="164" spans="1:2" x14ac:dyDescent="0.25">
      <c r="A164" t="s">
        <v>1206</v>
      </c>
      <c r="B164" t="s">
        <v>1398</v>
      </c>
    </row>
    <row r="165" spans="1:2" x14ac:dyDescent="0.25">
      <c r="A165" t="s">
        <v>1208</v>
      </c>
      <c r="B165" t="s">
        <v>1399</v>
      </c>
    </row>
    <row r="166" spans="1:2" x14ac:dyDescent="0.25">
      <c r="A166" t="s">
        <v>1210</v>
      </c>
      <c r="B166" t="s">
        <v>1400</v>
      </c>
    </row>
    <row r="167" spans="1:2" x14ac:dyDescent="0.25">
      <c r="A167" t="s">
        <v>1212</v>
      </c>
      <c r="B167" t="s">
        <v>1401</v>
      </c>
    </row>
    <row r="168" spans="1:2" x14ac:dyDescent="0.25">
      <c r="A168" t="s">
        <v>1214</v>
      </c>
      <c r="B168" t="s">
        <v>1402</v>
      </c>
    </row>
    <row r="169" spans="1:2" x14ac:dyDescent="0.25">
      <c r="A169" t="s">
        <v>1216</v>
      </c>
      <c r="B169" t="s">
        <v>1403</v>
      </c>
    </row>
    <row r="170" spans="1:2" x14ac:dyDescent="0.25">
      <c r="A170" t="s">
        <v>1218</v>
      </c>
      <c r="B170" t="s">
        <v>1404</v>
      </c>
    </row>
    <row r="171" spans="1:2" x14ac:dyDescent="0.25">
      <c r="A171" t="s">
        <v>1220</v>
      </c>
      <c r="B171" t="s">
        <v>1367</v>
      </c>
    </row>
    <row r="172" spans="1:2" x14ac:dyDescent="0.25">
      <c r="A172" t="s">
        <v>1222</v>
      </c>
      <c r="B172" t="s">
        <v>858</v>
      </c>
    </row>
    <row r="173" spans="1:2" x14ac:dyDescent="0.25">
      <c r="A173" t="s">
        <v>1224</v>
      </c>
      <c r="B173" t="s">
        <v>1405</v>
      </c>
    </row>
    <row r="174" spans="1:2" x14ac:dyDescent="0.25">
      <c r="A174" t="s">
        <v>1226</v>
      </c>
      <c r="B174" t="s">
        <v>1406</v>
      </c>
    </row>
    <row r="175" spans="1:2" x14ac:dyDescent="0.25">
      <c r="A175" t="s">
        <v>1228</v>
      </c>
      <c r="B175" t="s">
        <v>1407</v>
      </c>
    </row>
    <row r="176" spans="1:2" x14ac:dyDescent="0.25">
      <c r="A176" t="s">
        <v>1230</v>
      </c>
      <c r="B176" t="s">
        <v>1408</v>
      </c>
    </row>
    <row r="177" spans="1:2" x14ac:dyDescent="0.25">
      <c r="A177" t="s">
        <v>1232</v>
      </c>
      <c r="B177" t="s">
        <v>1369</v>
      </c>
    </row>
    <row r="178" spans="1:2" x14ac:dyDescent="0.25">
      <c r="A178" t="s">
        <v>1234</v>
      </c>
      <c r="B178" t="s">
        <v>1409</v>
      </c>
    </row>
    <row r="179" spans="1:2" x14ac:dyDescent="0.25">
      <c r="A179" t="s">
        <v>1236</v>
      </c>
      <c r="B179" t="s">
        <v>1410</v>
      </c>
    </row>
    <row r="180" spans="1:2" x14ac:dyDescent="0.25">
      <c r="A180" t="s">
        <v>1238</v>
      </c>
      <c r="B180" t="s">
        <v>1411</v>
      </c>
    </row>
    <row r="181" spans="1:2" x14ac:dyDescent="0.25">
      <c r="A181" t="s">
        <v>1412</v>
      </c>
      <c r="B181" t="s">
        <v>1413</v>
      </c>
    </row>
    <row r="182" spans="1:2" x14ac:dyDescent="0.25">
      <c r="A182" t="s">
        <v>1414</v>
      </c>
      <c r="B182" t="s">
        <v>1415</v>
      </c>
    </row>
    <row r="183" spans="1:2" x14ac:dyDescent="0.25">
      <c r="A183" t="s">
        <v>1416</v>
      </c>
      <c r="B183" t="s">
        <v>1417</v>
      </c>
    </row>
    <row r="184" spans="1:2" x14ac:dyDescent="0.25">
      <c r="A184" t="s">
        <v>1418</v>
      </c>
      <c r="B184" t="s">
        <v>1419</v>
      </c>
    </row>
    <row r="185" spans="1:2" x14ac:dyDescent="0.25">
      <c r="A185" t="s">
        <v>1420</v>
      </c>
      <c r="B185" t="s">
        <v>1421</v>
      </c>
    </row>
    <row r="186" spans="1:2" x14ac:dyDescent="0.25">
      <c r="A186" t="s">
        <v>1422</v>
      </c>
      <c r="B186" t="s">
        <v>1423</v>
      </c>
    </row>
    <row r="187" spans="1:2" x14ac:dyDescent="0.25">
      <c r="A187" t="s">
        <v>1424</v>
      </c>
      <c r="B187" t="s">
        <v>1425</v>
      </c>
    </row>
    <row r="188" spans="1:2" x14ac:dyDescent="0.25">
      <c r="A188" t="s">
        <v>1426</v>
      </c>
      <c r="B188" t="s">
        <v>1427</v>
      </c>
    </row>
    <row r="189" spans="1:2" x14ac:dyDescent="0.25">
      <c r="A189" t="s">
        <v>1428</v>
      </c>
      <c r="B189" t="s">
        <v>1429</v>
      </c>
    </row>
    <row r="190" spans="1:2" x14ac:dyDescent="0.25">
      <c r="A190" t="s">
        <v>1430</v>
      </c>
      <c r="B190" t="s">
        <v>1431</v>
      </c>
    </row>
    <row r="191" spans="1:2" x14ac:dyDescent="0.25">
      <c r="A191" t="s">
        <v>1432</v>
      </c>
      <c r="B191" t="s">
        <v>1433</v>
      </c>
    </row>
    <row r="192" spans="1:2" x14ac:dyDescent="0.25">
      <c r="A192" t="s">
        <v>1434</v>
      </c>
      <c r="B192" t="s">
        <v>1435</v>
      </c>
    </row>
    <row r="193" spans="1:2" x14ac:dyDescent="0.25">
      <c r="A193" t="s">
        <v>1436</v>
      </c>
      <c r="B193" t="s">
        <v>1437</v>
      </c>
    </row>
    <row r="194" spans="1:2" x14ac:dyDescent="0.25">
      <c r="A194" t="s">
        <v>1438</v>
      </c>
      <c r="B194" t="s">
        <v>1439</v>
      </c>
    </row>
    <row r="195" spans="1:2" x14ac:dyDescent="0.25">
      <c r="A195" t="s">
        <v>1440</v>
      </c>
      <c r="B195" t="s">
        <v>1441</v>
      </c>
    </row>
    <row r="196" spans="1:2" x14ac:dyDescent="0.25">
      <c r="A196" t="s">
        <v>1442</v>
      </c>
      <c r="B196" t="s">
        <v>1443</v>
      </c>
    </row>
    <row r="197" spans="1:2" x14ac:dyDescent="0.25">
      <c r="A197" t="s">
        <v>1444</v>
      </c>
      <c r="B197" t="s">
        <v>1445</v>
      </c>
    </row>
    <row r="198" spans="1:2" x14ac:dyDescent="0.25">
      <c r="A198" t="s">
        <v>1446</v>
      </c>
      <c r="B198" t="s">
        <v>1447</v>
      </c>
    </row>
    <row r="199" spans="1:2" x14ac:dyDescent="0.25">
      <c r="A199" t="s">
        <v>1448</v>
      </c>
      <c r="B199" t="s">
        <v>1449</v>
      </c>
    </row>
    <row r="200" spans="1:2" x14ac:dyDescent="0.25">
      <c r="A200" t="s">
        <v>1450</v>
      </c>
      <c r="B200" t="s">
        <v>1451</v>
      </c>
    </row>
    <row r="201" spans="1:2" x14ac:dyDescent="0.25">
      <c r="A201" t="s">
        <v>1452</v>
      </c>
      <c r="B201" t="s">
        <v>1357</v>
      </c>
    </row>
    <row r="202" spans="1:2" x14ac:dyDescent="0.25">
      <c r="A202" t="s">
        <v>1453</v>
      </c>
      <c r="B202" t="s">
        <v>1454</v>
      </c>
    </row>
    <row r="203" spans="1:2" x14ac:dyDescent="0.25">
      <c r="A203" t="s">
        <v>1455</v>
      </c>
      <c r="B203" t="s">
        <v>1456</v>
      </c>
    </row>
    <row r="204" spans="1:2" x14ac:dyDescent="0.25">
      <c r="A204" t="s">
        <v>1457</v>
      </c>
      <c r="B204" t="s">
        <v>1458</v>
      </c>
    </row>
    <row r="205" spans="1:2" x14ac:dyDescent="0.25">
      <c r="A205" t="s">
        <v>1459</v>
      </c>
      <c r="B205" t="s">
        <v>1460</v>
      </c>
    </row>
    <row r="206" spans="1:2" x14ac:dyDescent="0.25">
      <c r="A206" t="s">
        <v>1461</v>
      </c>
      <c r="B206" t="s">
        <v>1462</v>
      </c>
    </row>
    <row r="207" spans="1:2" x14ac:dyDescent="0.25">
      <c r="A207" t="s">
        <v>1463</v>
      </c>
      <c r="B207" t="s">
        <v>1464</v>
      </c>
    </row>
    <row r="208" spans="1:2" x14ac:dyDescent="0.25">
      <c r="A208" t="s">
        <v>1465</v>
      </c>
      <c r="B208" t="s">
        <v>1466</v>
      </c>
    </row>
    <row r="209" spans="1:2" x14ac:dyDescent="0.25">
      <c r="A209" t="s">
        <v>1467</v>
      </c>
      <c r="B209" t="s">
        <v>1468</v>
      </c>
    </row>
    <row r="210" spans="1:2" x14ac:dyDescent="0.25">
      <c r="A210" t="s">
        <v>1469</v>
      </c>
      <c r="B210" t="s">
        <v>1470</v>
      </c>
    </row>
    <row r="211" spans="1:2" x14ac:dyDescent="0.25">
      <c r="A211" t="s">
        <v>1471</v>
      </c>
      <c r="B211" t="s">
        <v>1472</v>
      </c>
    </row>
    <row r="212" spans="1:2" x14ac:dyDescent="0.25">
      <c r="A212" t="s">
        <v>1473</v>
      </c>
      <c r="B212" t="s">
        <v>1474</v>
      </c>
    </row>
    <row r="213" spans="1:2" x14ac:dyDescent="0.25">
      <c r="A213" t="s">
        <v>1475</v>
      </c>
      <c r="B213" t="s">
        <v>1476</v>
      </c>
    </row>
    <row r="214" spans="1:2" x14ac:dyDescent="0.25">
      <c r="A214" t="s">
        <v>1477</v>
      </c>
      <c r="B214" t="s">
        <v>1478</v>
      </c>
    </row>
    <row r="215" spans="1:2" x14ac:dyDescent="0.25">
      <c r="A215" t="s">
        <v>1479</v>
      </c>
      <c r="B215" t="s">
        <v>1480</v>
      </c>
    </row>
    <row r="216" spans="1:2" x14ac:dyDescent="0.25">
      <c r="A216" t="s">
        <v>1481</v>
      </c>
      <c r="B216" t="s">
        <v>1482</v>
      </c>
    </row>
    <row r="217" spans="1:2" x14ac:dyDescent="0.25">
      <c r="A217" t="s">
        <v>1483</v>
      </c>
      <c r="B217" t="s">
        <v>1484</v>
      </c>
    </row>
    <row r="218" spans="1:2" x14ac:dyDescent="0.25">
      <c r="A218" t="s">
        <v>1485</v>
      </c>
      <c r="B218" t="s">
        <v>1486</v>
      </c>
    </row>
    <row r="219" spans="1:2" x14ac:dyDescent="0.25">
      <c r="A219" t="s">
        <v>1487</v>
      </c>
      <c r="B219" t="s">
        <v>1488</v>
      </c>
    </row>
    <row r="220" spans="1:2" x14ac:dyDescent="0.25">
      <c r="A220" t="s">
        <v>1489</v>
      </c>
      <c r="B220" t="s">
        <v>1374</v>
      </c>
    </row>
    <row r="221" spans="1:2" x14ac:dyDescent="0.25">
      <c r="A221" t="s">
        <v>1490</v>
      </c>
      <c r="B221" t="s">
        <v>1491</v>
      </c>
    </row>
    <row r="222" spans="1:2" x14ac:dyDescent="0.25">
      <c r="A222" t="s">
        <v>1492</v>
      </c>
      <c r="B222" t="s">
        <v>1493</v>
      </c>
    </row>
    <row r="223" spans="1:2" x14ac:dyDescent="0.25">
      <c r="A223" t="s">
        <v>1494</v>
      </c>
      <c r="B223" t="s">
        <v>1495</v>
      </c>
    </row>
    <row r="224" spans="1:2" x14ac:dyDescent="0.25">
      <c r="A224" t="s">
        <v>1496</v>
      </c>
      <c r="B224" t="s">
        <v>1497</v>
      </c>
    </row>
    <row r="225" spans="1:2" x14ac:dyDescent="0.25">
      <c r="A225" t="s">
        <v>1498</v>
      </c>
      <c r="B225" t="s">
        <v>1499</v>
      </c>
    </row>
    <row r="226" spans="1:2" x14ac:dyDescent="0.25">
      <c r="A226" t="s">
        <v>1500</v>
      </c>
      <c r="B226" t="s">
        <v>1501</v>
      </c>
    </row>
    <row r="227" spans="1:2" x14ac:dyDescent="0.25">
      <c r="A227" t="s">
        <v>1502</v>
      </c>
      <c r="B227" t="s">
        <v>1503</v>
      </c>
    </row>
    <row r="228" spans="1:2" x14ac:dyDescent="0.25">
      <c r="A228" t="s">
        <v>1504</v>
      </c>
      <c r="B228" t="s">
        <v>1505</v>
      </c>
    </row>
    <row r="229" spans="1:2" x14ac:dyDescent="0.25">
      <c r="A229" t="s">
        <v>1506</v>
      </c>
      <c r="B229" t="s">
        <v>1507</v>
      </c>
    </row>
    <row r="230" spans="1:2" x14ac:dyDescent="0.25">
      <c r="A230" t="s">
        <v>1508</v>
      </c>
      <c r="B230" t="s">
        <v>1509</v>
      </c>
    </row>
    <row r="231" spans="1:2" x14ac:dyDescent="0.25">
      <c r="A231" t="s">
        <v>1510</v>
      </c>
      <c r="B231" t="s">
        <v>1511</v>
      </c>
    </row>
    <row r="232" spans="1:2" x14ac:dyDescent="0.25">
      <c r="A232" t="s">
        <v>1512</v>
      </c>
      <c r="B232" t="s">
        <v>1375</v>
      </c>
    </row>
    <row r="233" spans="1:2" x14ac:dyDescent="0.25">
      <c r="A233" t="s">
        <v>1513</v>
      </c>
      <c r="B233" t="s">
        <v>1514</v>
      </c>
    </row>
    <row r="234" spans="1:2" x14ac:dyDescent="0.25">
      <c r="A234" t="s">
        <v>1515</v>
      </c>
      <c r="B234" t="s">
        <v>1516</v>
      </c>
    </row>
    <row r="235" spans="1:2" x14ac:dyDescent="0.25">
      <c r="A235" t="s">
        <v>1517</v>
      </c>
      <c r="B235" t="s">
        <v>1518</v>
      </c>
    </row>
    <row r="236" spans="1:2" x14ac:dyDescent="0.25">
      <c r="A236" t="s">
        <v>1519</v>
      </c>
      <c r="B236" t="s">
        <v>1520</v>
      </c>
    </row>
    <row r="237" spans="1:2" x14ac:dyDescent="0.25">
      <c r="A237" t="s">
        <v>1521</v>
      </c>
      <c r="B237" t="s">
        <v>1522</v>
      </c>
    </row>
    <row r="238" spans="1:2" x14ac:dyDescent="0.25">
      <c r="A238" t="s">
        <v>1523</v>
      </c>
      <c r="B238" t="s">
        <v>1524</v>
      </c>
    </row>
    <row r="239" spans="1:2" x14ac:dyDescent="0.25">
      <c r="A239" t="s">
        <v>1525</v>
      </c>
      <c r="B239" t="s">
        <v>1526</v>
      </c>
    </row>
    <row r="240" spans="1:2" x14ac:dyDescent="0.25">
      <c r="A240" t="s">
        <v>1527</v>
      </c>
      <c r="B240" t="s">
        <v>1528</v>
      </c>
    </row>
    <row r="241" spans="1:2" x14ac:dyDescent="0.25">
      <c r="A241" t="s">
        <v>1529</v>
      </c>
      <c r="B241" t="s">
        <v>1425</v>
      </c>
    </row>
    <row r="242" spans="1:2" x14ac:dyDescent="0.25">
      <c r="A242" t="s">
        <v>1530</v>
      </c>
      <c r="B242" t="s">
        <v>1531</v>
      </c>
    </row>
    <row r="243" spans="1:2" x14ac:dyDescent="0.25">
      <c r="A243" t="s">
        <v>1532</v>
      </c>
      <c r="B243" t="s">
        <v>1533</v>
      </c>
    </row>
    <row r="244" spans="1:2" x14ac:dyDescent="0.25">
      <c r="A244" t="s">
        <v>1534</v>
      </c>
      <c r="B244" t="s">
        <v>1535</v>
      </c>
    </row>
    <row r="245" spans="1:2" x14ac:dyDescent="0.25">
      <c r="A245" t="s">
        <v>1536</v>
      </c>
      <c r="B245" t="s">
        <v>1537</v>
      </c>
    </row>
    <row r="246" spans="1:2" x14ac:dyDescent="0.25">
      <c r="A246" t="s">
        <v>1538</v>
      </c>
      <c r="B246" t="s">
        <v>1539</v>
      </c>
    </row>
    <row r="247" spans="1:2" x14ac:dyDescent="0.25">
      <c r="A247" t="s">
        <v>1540</v>
      </c>
      <c r="B247" t="s">
        <v>1541</v>
      </c>
    </row>
    <row r="248" spans="1:2" x14ac:dyDescent="0.25">
      <c r="A248" t="s">
        <v>1542</v>
      </c>
      <c r="B248" t="s">
        <v>1543</v>
      </c>
    </row>
    <row r="249" spans="1:2" x14ac:dyDescent="0.25">
      <c r="A249" t="s">
        <v>1544</v>
      </c>
      <c r="B249" t="s">
        <v>1545</v>
      </c>
    </row>
    <row r="250" spans="1:2" x14ac:dyDescent="0.25">
      <c r="A250" t="s">
        <v>1546</v>
      </c>
      <c r="B250" t="s">
        <v>1547</v>
      </c>
    </row>
    <row r="251" spans="1:2" x14ac:dyDescent="0.25">
      <c r="A251" t="s">
        <v>1548</v>
      </c>
      <c r="B251" t="s">
        <v>1433</v>
      </c>
    </row>
    <row r="252" spans="1:2" x14ac:dyDescent="0.25">
      <c r="A252" t="s">
        <v>1549</v>
      </c>
      <c r="B252" t="s">
        <v>1550</v>
      </c>
    </row>
    <row r="253" spans="1:2" x14ac:dyDescent="0.25">
      <c r="A253" t="s">
        <v>1551</v>
      </c>
      <c r="B253" t="s">
        <v>1552</v>
      </c>
    </row>
    <row r="254" spans="1:2" x14ac:dyDescent="0.25">
      <c r="A254" t="s">
        <v>1553</v>
      </c>
      <c r="B254" t="s">
        <v>1381</v>
      </c>
    </row>
    <row r="255" spans="1:2" x14ac:dyDescent="0.25">
      <c r="A255" t="s">
        <v>1554</v>
      </c>
      <c r="B255" t="s">
        <v>1555</v>
      </c>
    </row>
    <row r="256" spans="1:2" x14ac:dyDescent="0.25">
      <c r="A256" t="s">
        <v>1291</v>
      </c>
      <c r="B256" t="s">
        <v>1556</v>
      </c>
    </row>
    <row r="257" spans="1:2" x14ac:dyDescent="0.25">
      <c r="A257" t="s">
        <v>1293</v>
      </c>
      <c r="B257" t="s">
        <v>1557</v>
      </c>
    </row>
    <row r="258" spans="1:2" x14ac:dyDescent="0.25">
      <c r="A258" t="s">
        <v>1295</v>
      </c>
      <c r="B258" t="s">
        <v>1558</v>
      </c>
    </row>
    <row r="259" spans="1:2" x14ac:dyDescent="0.25">
      <c r="A259" t="s">
        <v>1297</v>
      </c>
      <c r="B259" t="s">
        <v>1559</v>
      </c>
    </row>
    <row r="260" spans="1:2" x14ac:dyDescent="0.25">
      <c r="A260" t="s">
        <v>1299</v>
      </c>
      <c r="B260" t="s">
        <v>1560</v>
      </c>
    </row>
    <row r="261" spans="1:2" x14ac:dyDescent="0.25">
      <c r="A261" t="s">
        <v>1301</v>
      </c>
      <c r="B261" t="s">
        <v>1561</v>
      </c>
    </row>
    <row r="262" spans="1:2" x14ac:dyDescent="0.25">
      <c r="A262" t="s">
        <v>1303</v>
      </c>
      <c r="B262" t="s">
        <v>1562</v>
      </c>
    </row>
    <row r="263" spans="1:2" x14ac:dyDescent="0.25">
      <c r="A263" t="s">
        <v>1305</v>
      </c>
      <c r="B263" t="s">
        <v>1563</v>
      </c>
    </row>
    <row r="264" spans="1:2" x14ac:dyDescent="0.25">
      <c r="A264" t="s">
        <v>1307</v>
      </c>
      <c r="B264" t="s">
        <v>1564</v>
      </c>
    </row>
    <row r="265" spans="1:2" x14ac:dyDescent="0.25">
      <c r="A265" t="s">
        <v>1309</v>
      </c>
      <c r="B265" t="s">
        <v>1565</v>
      </c>
    </row>
    <row r="266" spans="1:2" x14ac:dyDescent="0.25">
      <c r="A266" t="s">
        <v>1311</v>
      </c>
      <c r="B266" t="s">
        <v>1566</v>
      </c>
    </row>
    <row r="267" spans="1:2" x14ac:dyDescent="0.25">
      <c r="A267" t="s">
        <v>1313</v>
      </c>
      <c r="B267" t="s">
        <v>1567</v>
      </c>
    </row>
    <row r="268" spans="1:2" x14ac:dyDescent="0.25">
      <c r="A268" t="s">
        <v>1315</v>
      </c>
      <c r="B268" t="s">
        <v>1568</v>
      </c>
    </row>
    <row r="269" spans="1:2" x14ac:dyDescent="0.25">
      <c r="A269" t="s">
        <v>1317</v>
      </c>
      <c r="B269" t="s">
        <v>1569</v>
      </c>
    </row>
    <row r="270" spans="1:2" x14ac:dyDescent="0.25">
      <c r="A270" t="s">
        <v>1319</v>
      </c>
      <c r="B270" t="s">
        <v>1570</v>
      </c>
    </row>
    <row r="271" spans="1:2" x14ac:dyDescent="0.25">
      <c r="A271" t="s">
        <v>1412</v>
      </c>
      <c r="B271" t="s">
        <v>1571</v>
      </c>
    </row>
    <row r="272" spans="1:2" x14ac:dyDescent="0.25">
      <c r="A272" t="s">
        <v>1414</v>
      </c>
      <c r="B272" t="s">
        <v>1572</v>
      </c>
    </row>
    <row r="273" spans="1:2" x14ac:dyDescent="0.25">
      <c r="A273" t="s">
        <v>1416</v>
      </c>
      <c r="B273" t="s">
        <v>1573</v>
      </c>
    </row>
    <row r="274" spans="1:2" x14ac:dyDescent="0.25">
      <c r="A274" t="s">
        <v>1418</v>
      </c>
      <c r="B274" t="s">
        <v>1574</v>
      </c>
    </row>
    <row r="275" spans="1:2" x14ac:dyDescent="0.25">
      <c r="A275" t="s">
        <v>1420</v>
      </c>
      <c r="B275" t="s">
        <v>1575</v>
      </c>
    </row>
    <row r="276" spans="1:2" x14ac:dyDescent="0.25">
      <c r="A276" t="s">
        <v>1422</v>
      </c>
      <c r="B276" t="s">
        <v>1576</v>
      </c>
    </row>
    <row r="277" spans="1:2" x14ac:dyDescent="0.25">
      <c r="A277" t="s">
        <v>1424</v>
      </c>
      <c r="B277" t="s">
        <v>1577</v>
      </c>
    </row>
    <row r="278" spans="1:2" x14ac:dyDescent="0.25">
      <c r="A278" t="s">
        <v>1426</v>
      </c>
      <c r="B278" t="s">
        <v>1578</v>
      </c>
    </row>
    <row r="279" spans="1:2" x14ac:dyDescent="0.25">
      <c r="A279" t="s">
        <v>1428</v>
      </c>
      <c r="B279" t="s">
        <v>1579</v>
      </c>
    </row>
    <row r="280" spans="1:2" x14ac:dyDescent="0.25">
      <c r="A280" t="s">
        <v>1430</v>
      </c>
      <c r="B280" t="s">
        <v>1580</v>
      </c>
    </row>
    <row r="281" spans="1:2" x14ac:dyDescent="0.25">
      <c r="A281" t="s">
        <v>1432</v>
      </c>
      <c r="B281" t="s">
        <v>1581</v>
      </c>
    </row>
    <row r="282" spans="1:2" x14ac:dyDescent="0.25">
      <c r="A282" t="s">
        <v>1434</v>
      </c>
      <c r="B282" t="s">
        <v>1582</v>
      </c>
    </row>
    <row r="283" spans="1:2" x14ac:dyDescent="0.25">
      <c r="A283" t="s">
        <v>1436</v>
      </c>
      <c r="B283" t="s">
        <v>1583</v>
      </c>
    </row>
    <row r="284" spans="1:2" x14ac:dyDescent="0.25">
      <c r="A284" t="s">
        <v>1438</v>
      </c>
      <c r="B284" t="s">
        <v>1584</v>
      </c>
    </row>
    <row r="285" spans="1:2" x14ac:dyDescent="0.25">
      <c r="A285" t="s">
        <v>1440</v>
      </c>
      <c r="B285" t="s">
        <v>1585</v>
      </c>
    </row>
    <row r="286" spans="1:2" x14ac:dyDescent="0.25">
      <c r="A286" t="s">
        <v>1442</v>
      </c>
      <c r="B286" t="s">
        <v>1586</v>
      </c>
    </row>
    <row r="287" spans="1:2" x14ac:dyDescent="0.25">
      <c r="A287" t="s">
        <v>1444</v>
      </c>
      <c r="B287" t="s">
        <v>1587</v>
      </c>
    </row>
    <row r="288" spans="1:2" x14ac:dyDescent="0.25">
      <c r="A288" t="s">
        <v>1446</v>
      </c>
      <c r="B288" t="s">
        <v>1588</v>
      </c>
    </row>
    <row r="289" spans="1:2" x14ac:dyDescent="0.25">
      <c r="A289" t="s">
        <v>1448</v>
      </c>
      <c r="B289" t="s">
        <v>1589</v>
      </c>
    </row>
    <row r="290" spans="1:2" x14ac:dyDescent="0.25">
      <c r="A290" t="s">
        <v>1450</v>
      </c>
      <c r="B290" t="s">
        <v>1590</v>
      </c>
    </row>
    <row r="291" spans="1:2" x14ac:dyDescent="0.25">
      <c r="A291" t="s">
        <v>1452</v>
      </c>
      <c r="B291" t="s">
        <v>1591</v>
      </c>
    </row>
    <row r="292" spans="1:2" x14ac:dyDescent="0.25">
      <c r="A292" t="s">
        <v>1453</v>
      </c>
      <c r="B292" t="s">
        <v>1592</v>
      </c>
    </row>
    <row r="293" spans="1:2" x14ac:dyDescent="0.25">
      <c r="A293" t="s">
        <v>1455</v>
      </c>
      <c r="B293" t="s">
        <v>1593</v>
      </c>
    </row>
    <row r="294" spans="1:2" x14ac:dyDescent="0.25">
      <c r="A294" t="s">
        <v>1457</v>
      </c>
      <c r="B294" t="s">
        <v>1594</v>
      </c>
    </row>
    <row r="295" spans="1:2" x14ac:dyDescent="0.25">
      <c r="A295" t="s">
        <v>1459</v>
      </c>
      <c r="B295" t="s">
        <v>1595</v>
      </c>
    </row>
    <row r="296" spans="1:2" x14ac:dyDescent="0.25">
      <c r="A296" t="s">
        <v>1461</v>
      </c>
      <c r="B296" t="s">
        <v>1596</v>
      </c>
    </row>
    <row r="297" spans="1:2" x14ac:dyDescent="0.25">
      <c r="A297" t="s">
        <v>1463</v>
      </c>
      <c r="B297" t="s">
        <v>1597</v>
      </c>
    </row>
    <row r="298" spans="1:2" x14ac:dyDescent="0.25">
      <c r="A298" t="s">
        <v>1465</v>
      </c>
      <c r="B298" t="s">
        <v>1598</v>
      </c>
    </row>
    <row r="299" spans="1:2" x14ac:dyDescent="0.25">
      <c r="A299" t="s">
        <v>1467</v>
      </c>
      <c r="B299" t="s">
        <v>1599</v>
      </c>
    </row>
    <row r="300" spans="1:2" x14ac:dyDescent="0.25">
      <c r="A300" t="s">
        <v>1469</v>
      </c>
      <c r="B300" t="s">
        <v>1600</v>
      </c>
    </row>
    <row r="301" spans="1:2" x14ac:dyDescent="0.25">
      <c r="A301" t="s">
        <v>1471</v>
      </c>
      <c r="B301" t="s">
        <v>1601</v>
      </c>
    </row>
    <row r="302" spans="1:2" x14ac:dyDescent="0.25">
      <c r="A302" t="s">
        <v>1473</v>
      </c>
      <c r="B302" t="s">
        <v>1292</v>
      </c>
    </row>
    <row r="303" spans="1:2" x14ac:dyDescent="0.25">
      <c r="A303" t="s">
        <v>1475</v>
      </c>
      <c r="B303" t="s">
        <v>1602</v>
      </c>
    </row>
    <row r="304" spans="1:2" x14ac:dyDescent="0.25">
      <c r="A304" t="s">
        <v>1477</v>
      </c>
      <c r="B304" t="s">
        <v>1603</v>
      </c>
    </row>
    <row r="305" spans="1:2" x14ac:dyDescent="0.25">
      <c r="A305" t="s">
        <v>1321</v>
      </c>
      <c r="B305" t="s">
        <v>1296</v>
      </c>
    </row>
    <row r="306" spans="1:2" x14ac:dyDescent="0.25">
      <c r="A306" t="s">
        <v>1323</v>
      </c>
      <c r="B306" t="s">
        <v>1604</v>
      </c>
    </row>
    <row r="307" spans="1:2" x14ac:dyDescent="0.25">
      <c r="A307" t="s">
        <v>1325</v>
      </c>
      <c r="B307" t="s">
        <v>1605</v>
      </c>
    </row>
    <row r="308" spans="1:2" x14ac:dyDescent="0.25">
      <c r="A308" t="s">
        <v>1327</v>
      </c>
      <c r="B308" t="s">
        <v>1606</v>
      </c>
    </row>
    <row r="309" spans="1:2" x14ac:dyDescent="0.25">
      <c r="A309" t="s">
        <v>1329</v>
      </c>
      <c r="B309" t="s">
        <v>1607</v>
      </c>
    </row>
    <row r="310" spans="1:2" x14ac:dyDescent="0.25">
      <c r="A310" t="s">
        <v>1331</v>
      </c>
      <c r="B310" t="s">
        <v>1608</v>
      </c>
    </row>
    <row r="311" spans="1:2" x14ac:dyDescent="0.25">
      <c r="A311" t="s">
        <v>1333</v>
      </c>
      <c r="B311" t="s">
        <v>1609</v>
      </c>
    </row>
    <row r="312" spans="1:2" x14ac:dyDescent="0.25">
      <c r="A312" t="s">
        <v>1335</v>
      </c>
      <c r="B312" t="s">
        <v>1610</v>
      </c>
    </row>
    <row r="313" spans="1:2" x14ac:dyDescent="0.25">
      <c r="A313" t="s">
        <v>1337</v>
      </c>
      <c r="B313" t="s">
        <v>1611</v>
      </c>
    </row>
    <row r="314" spans="1:2" x14ac:dyDescent="0.25">
      <c r="A314" t="s">
        <v>1339</v>
      </c>
      <c r="B314" t="s">
        <v>1612</v>
      </c>
    </row>
    <row r="315" spans="1:2" x14ac:dyDescent="0.25">
      <c r="A315" t="s">
        <v>1341</v>
      </c>
      <c r="B315" t="s">
        <v>1613</v>
      </c>
    </row>
    <row r="316" spans="1:2" x14ac:dyDescent="0.25">
      <c r="A316" t="s">
        <v>1343</v>
      </c>
      <c r="B316" t="s">
        <v>1306</v>
      </c>
    </row>
    <row r="317" spans="1:2" x14ac:dyDescent="0.25">
      <c r="A317" t="s">
        <v>1344</v>
      </c>
      <c r="B317" t="s">
        <v>1614</v>
      </c>
    </row>
    <row r="318" spans="1:2" x14ac:dyDescent="0.25">
      <c r="A318" t="s">
        <v>1346</v>
      </c>
      <c r="B318" t="s">
        <v>1615</v>
      </c>
    </row>
    <row r="319" spans="1:2" x14ac:dyDescent="0.25">
      <c r="A319" t="s">
        <v>1347</v>
      </c>
      <c r="B319" t="s">
        <v>1616</v>
      </c>
    </row>
    <row r="320" spans="1:2" x14ac:dyDescent="0.25">
      <c r="A320" t="s">
        <v>1349</v>
      </c>
      <c r="B320" t="s">
        <v>1617</v>
      </c>
    </row>
    <row r="321" spans="1:2" x14ac:dyDescent="0.25">
      <c r="A321" t="s">
        <v>1618</v>
      </c>
      <c r="B321" t="s">
        <v>1619</v>
      </c>
    </row>
    <row r="322" spans="1:2" x14ac:dyDescent="0.25">
      <c r="A322" t="s">
        <v>1620</v>
      </c>
      <c r="B322" t="s">
        <v>1621</v>
      </c>
    </row>
    <row r="323" spans="1:2" x14ac:dyDescent="0.25">
      <c r="A323" t="s">
        <v>1622</v>
      </c>
      <c r="B323" t="s">
        <v>1623</v>
      </c>
    </row>
    <row r="324" spans="1:2" x14ac:dyDescent="0.25">
      <c r="A324" t="s">
        <v>1624</v>
      </c>
      <c r="B324" t="s">
        <v>1625</v>
      </c>
    </row>
    <row r="325" spans="1:2" x14ac:dyDescent="0.25">
      <c r="A325" t="s">
        <v>1626</v>
      </c>
      <c r="B325" t="s">
        <v>1627</v>
      </c>
    </row>
    <row r="326" spans="1:2" x14ac:dyDescent="0.25">
      <c r="A326" t="s">
        <v>1628</v>
      </c>
      <c r="B326" t="s">
        <v>1629</v>
      </c>
    </row>
    <row r="327" spans="1:2" x14ac:dyDescent="0.25">
      <c r="A327" t="s">
        <v>1630</v>
      </c>
      <c r="B327" t="s">
        <v>1631</v>
      </c>
    </row>
    <row r="328" spans="1:2" x14ac:dyDescent="0.25">
      <c r="A328" t="s">
        <v>1632</v>
      </c>
      <c r="B328" t="s">
        <v>1633</v>
      </c>
    </row>
    <row r="329" spans="1:2" x14ac:dyDescent="0.25">
      <c r="A329" t="s">
        <v>1634</v>
      </c>
      <c r="B329" t="s">
        <v>1635</v>
      </c>
    </row>
    <row r="330" spans="1:2" x14ac:dyDescent="0.25">
      <c r="A330" t="s">
        <v>1636</v>
      </c>
      <c r="B330" t="s">
        <v>1637</v>
      </c>
    </row>
    <row r="331" spans="1:2" x14ac:dyDescent="0.25">
      <c r="A331" t="s">
        <v>1638</v>
      </c>
      <c r="B331" t="s">
        <v>1639</v>
      </c>
    </row>
    <row r="332" spans="1:2" x14ac:dyDescent="0.25">
      <c r="A332" t="s">
        <v>1640</v>
      </c>
      <c r="B332" t="s">
        <v>1641</v>
      </c>
    </row>
    <row r="333" spans="1:2" x14ac:dyDescent="0.25">
      <c r="A333" t="s">
        <v>1642</v>
      </c>
      <c r="B333" t="s">
        <v>1643</v>
      </c>
    </row>
    <row r="334" spans="1:2" x14ac:dyDescent="0.25">
      <c r="A334" t="s">
        <v>1644</v>
      </c>
      <c r="B334" t="s">
        <v>1645</v>
      </c>
    </row>
    <row r="335" spans="1:2" x14ac:dyDescent="0.25">
      <c r="A335" t="s">
        <v>1646</v>
      </c>
      <c r="B335" t="s">
        <v>1647</v>
      </c>
    </row>
    <row r="336" spans="1:2" x14ac:dyDescent="0.25">
      <c r="A336" t="s">
        <v>1648</v>
      </c>
      <c r="B336" t="s">
        <v>1649</v>
      </c>
    </row>
    <row r="337" spans="1:2" x14ac:dyDescent="0.25">
      <c r="A337" t="s">
        <v>1650</v>
      </c>
      <c r="B337" t="s">
        <v>1651</v>
      </c>
    </row>
    <row r="338" spans="1:2" x14ac:dyDescent="0.25">
      <c r="A338" t="s">
        <v>1652</v>
      </c>
      <c r="B338" t="s">
        <v>1653</v>
      </c>
    </row>
    <row r="339" spans="1:2" x14ac:dyDescent="0.25">
      <c r="A339" t="s">
        <v>1654</v>
      </c>
      <c r="B339" t="s">
        <v>1655</v>
      </c>
    </row>
    <row r="340" spans="1:2" x14ac:dyDescent="0.25">
      <c r="A340" t="s">
        <v>1656</v>
      </c>
      <c r="B340" t="s">
        <v>1657</v>
      </c>
    </row>
    <row r="341" spans="1:2" x14ac:dyDescent="0.25">
      <c r="A341" t="s">
        <v>1658</v>
      </c>
      <c r="B341" t="s">
        <v>1659</v>
      </c>
    </row>
    <row r="342" spans="1:2" x14ac:dyDescent="0.25">
      <c r="A342" t="s">
        <v>1660</v>
      </c>
      <c r="B342" t="s">
        <v>1661</v>
      </c>
    </row>
    <row r="343" spans="1:2" x14ac:dyDescent="0.25">
      <c r="A343" t="s">
        <v>1252</v>
      </c>
      <c r="B343" t="s">
        <v>1223</v>
      </c>
    </row>
    <row r="344" spans="1:2" x14ac:dyDescent="0.25">
      <c r="A344" t="s">
        <v>1254</v>
      </c>
      <c r="B344" t="s">
        <v>1484</v>
      </c>
    </row>
    <row r="345" spans="1:2" x14ac:dyDescent="0.25">
      <c r="A345" t="s">
        <v>1256</v>
      </c>
      <c r="B345" t="s">
        <v>1374</v>
      </c>
    </row>
    <row r="346" spans="1:2" x14ac:dyDescent="0.25">
      <c r="A346" t="s">
        <v>1258</v>
      </c>
      <c r="B346" t="s">
        <v>1662</v>
      </c>
    </row>
    <row r="347" spans="1:2" x14ac:dyDescent="0.25">
      <c r="A347" t="s">
        <v>1289</v>
      </c>
      <c r="B347" t="s">
        <v>1663</v>
      </c>
    </row>
    <row r="348" spans="1:2" x14ac:dyDescent="0.25">
      <c r="A348" t="s">
        <v>1291</v>
      </c>
      <c r="B348" t="s">
        <v>1664</v>
      </c>
    </row>
    <row r="349" spans="1:2" x14ac:dyDescent="0.25">
      <c r="A349" t="s">
        <v>1293</v>
      </c>
      <c r="B349" t="s">
        <v>1665</v>
      </c>
    </row>
    <row r="350" spans="1:2" x14ac:dyDescent="0.25">
      <c r="A350" t="s">
        <v>1295</v>
      </c>
      <c r="B350" t="s">
        <v>1666</v>
      </c>
    </row>
    <row r="351" spans="1:2" x14ac:dyDescent="0.25">
      <c r="A351" t="s">
        <v>1297</v>
      </c>
      <c r="B351" t="s">
        <v>1667</v>
      </c>
    </row>
    <row r="352" spans="1:2" x14ac:dyDescent="0.25">
      <c r="A352" t="s">
        <v>1299</v>
      </c>
      <c r="B352" t="s">
        <v>1380</v>
      </c>
    </row>
    <row r="353" spans="1:2" x14ac:dyDescent="0.25">
      <c r="A353" t="s">
        <v>1301</v>
      </c>
      <c r="B353" t="s">
        <v>1668</v>
      </c>
    </row>
    <row r="354" spans="1:2" x14ac:dyDescent="0.25">
      <c r="A354" t="s">
        <v>1303</v>
      </c>
      <c r="B354" t="s">
        <v>1669</v>
      </c>
    </row>
    <row r="355" spans="1:2" x14ac:dyDescent="0.25">
      <c r="A355" t="s">
        <v>1305</v>
      </c>
      <c r="B355" t="s">
        <v>1670</v>
      </c>
    </row>
    <row r="356" spans="1:2" x14ac:dyDescent="0.25">
      <c r="A356" t="s">
        <v>1307</v>
      </c>
      <c r="B356" t="s">
        <v>1671</v>
      </c>
    </row>
    <row r="357" spans="1:2" x14ac:dyDescent="0.25">
      <c r="A357" t="s">
        <v>1309</v>
      </c>
      <c r="B357" t="s">
        <v>1672</v>
      </c>
    </row>
    <row r="358" spans="1:2" x14ac:dyDescent="0.25">
      <c r="A358" t="s">
        <v>1311</v>
      </c>
      <c r="B358" t="s">
        <v>1673</v>
      </c>
    </row>
    <row r="359" spans="1:2" x14ac:dyDescent="0.25">
      <c r="A359" t="s">
        <v>1313</v>
      </c>
      <c r="B359" t="s">
        <v>1674</v>
      </c>
    </row>
    <row r="360" spans="1:2" x14ac:dyDescent="0.25">
      <c r="A360" t="s">
        <v>1315</v>
      </c>
      <c r="B360" t="s">
        <v>1675</v>
      </c>
    </row>
    <row r="361" spans="1:2" x14ac:dyDescent="0.25">
      <c r="A361" t="s">
        <v>1317</v>
      </c>
      <c r="B361" t="s">
        <v>1676</v>
      </c>
    </row>
    <row r="362" spans="1:2" x14ac:dyDescent="0.25">
      <c r="A362" t="s">
        <v>1319</v>
      </c>
      <c r="B362" t="s">
        <v>1677</v>
      </c>
    </row>
    <row r="363" spans="1:2" x14ac:dyDescent="0.25">
      <c r="A363" t="s">
        <v>1412</v>
      </c>
      <c r="B363" t="s">
        <v>1678</v>
      </c>
    </row>
    <row r="364" spans="1:2" x14ac:dyDescent="0.25">
      <c r="A364" t="s">
        <v>1414</v>
      </c>
      <c r="B364" t="s">
        <v>1679</v>
      </c>
    </row>
    <row r="365" spans="1:2" x14ac:dyDescent="0.25">
      <c r="A365" t="s">
        <v>1416</v>
      </c>
      <c r="B365" t="s">
        <v>1385</v>
      </c>
    </row>
    <row r="366" spans="1:2" x14ac:dyDescent="0.25">
      <c r="A366" t="s">
        <v>1418</v>
      </c>
      <c r="B366" t="s">
        <v>1680</v>
      </c>
    </row>
    <row r="367" spans="1:2" x14ac:dyDescent="0.25">
      <c r="A367" t="s">
        <v>1420</v>
      </c>
      <c r="B367" t="s">
        <v>1681</v>
      </c>
    </row>
    <row r="368" spans="1:2" x14ac:dyDescent="0.25">
      <c r="A368" t="s">
        <v>1422</v>
      </c>
      <c r="B368" t="s">
        <v>1682</v>
      </c>
    </row>
    <row r="369" spans="1:2" x14ac:dyDescent="0.25">
      <c r="A369" t="s">
        <v>1424</v>
      </c>
      <c r="B369" t="s">
        <v>1683</v>
      </c>
    </row>
    <row r="370" spans="1:2" x14ac:dyDescent="0.25">
      <c r="A370" t="s">
        <v>1426</v>
      </c>
      <c r="B370" t="s">
        <v>1684</v>
      </c>
    </row>
    <row r="371" spans="1:2" x14ac:dyDescent="0.25">
      <c r="A371" t="s">
        <v>1428</v>
      </c>
      <c r="B371" t="s">
        <v>1685</v>
      </c>
    </row>
    <row r="372" spans="1:2" x14ac:dyDescent="0.25">
      <c r="A372" t="s">
        <v>1430</v>
      </c>
      <c r="B372" t="s">
        <v>1686</v>
      </c>
    </row>
    <row r="373" spans="1:2" x14ac:dyDescent="0.25">
      <c r="A373" t="s">
        <v>1432</v>
      </c>
      <c r="B373" t="s">
        <v>1687</v>
      </c>
    </row>
    <row r="374" spans="1:2" x14ac:dyDescent="0.25">
      <c r="A374" t="s">
        <v>1434</v>
      </c>
      <c r="B374" t="s">
        <v>1688</v>
      </c>
    </row>
    <row r="375" spans="1:2" x14ac:dyDescent="0.25">
      <c r="A375" t="s">
        <v>1436</v>
      </c>
      <c r="B375" t="s">
        <v>1689</v>
      </c>
    </row>
    <row r="376" spans="1:2" x14ac:dyDescent="0.25">
      <c r="A376" t="s">
        <v>1438</v>
      </c>
      <c r="B376" t="s">
        <v>1690</v>
      </c>
    </row>
    <row r="377" spans="1:2" x14ac:dyDescent="0.25">
      <c r="A377" t="s">
        <v>1440</v>
      </c>
      <c r="B377" t="s">
        <v>1691</v>
      </c>
    </row>
    <row r="378" spans="1:2" x14ac:dyDescent="0.25">
      <c r="A378" t="s">
        <v>1442</v>
      </c>
      <c r="B378" t="s">
        <v>1692</v>
      </c>
    </row>
    <row r="379" spans="1:2" x14ac:dyDescent="0.25">
      <c r="A379" t="s">
        <v>1444</v>
      </c>
      <c r="B379" t="s">
        <v>1693</v>
      </c>
    </row>
    <row r="380" spans="1:2" x14ac:dyDescent="0.25">
      <c r="A380" t="s">
        <v>1694</v>
      </c>
      <c r="B380" t="s">
        <v>1695</v>
      </c>
    </row>
    <row r="381" spans="1:2" x14ac:dyDescent="0.25">
      <c r="A381" t="s">
        <v>1696</v>
      </c>
      <c r="B381" t="s">
        <v>1697</v>
      </c>
    </row>
    <row r="382" spans="1:2" x14ac:dyDescent="0.25">
      <c r="A382" t="s">
        <v>1698</v>
      </c>
      <c r="B382" t="s">
        <v>1699</v>
      </c>
    </row>
    <row r="383" spans="1:2" x14ac:dyDescent="0.25">
      <c r="A383" t="s">
        <v>1700</v>
      </c>
      <c r="B383" t="s">
        <v>1701</v>
      </c>
    </row>
    <row r="384" spans="1:2" x14ac:dyDescent="0.25">
      <c r="A384" t="s">
        <v>1702</v>
      </c>
      <c r="B384" t="s">
        <v>1703</v>
      </c>
    </row>
    <row r="385" spans="1:2" x14ac:dyDescent="0.25">
      <c r="A385" t="s">
        <v>1704</v>
      </c>
      <c r="B385" t="s">
        <v>1705</v>
      </c>
    </row>
    <row r="386" spans="1:2" x14ac:dyDescent="0.25">
      <c r="A386" t="s">
        <v>1706</v>
      </c>
      <c r="B386" t="s">
        <v>1707</v>
      </c>
    </row>
    <row r="387" spans="1:2" x14ac:dyDescent="0.25">
      <c r="A387" t="s">
        <v>1708</v>
      </c>
      <c r="B387" t="s">
        <v>1709</v>
      </c>
    </row>
    <row r="388" spans="1:2" x14ac:dyDescent="0.25">
      <c r="A388" t="s">
        <v>1710</v>
      </c>
      <c r="B388" t="s">
        <v>1711</v>
      </c>
    </row>
    <row r="389" spans="1:2" x14ac:dyDescent="0.25">
      <c r="A389" t="s">
        <v>1712</v>
      </c>
      <c r="B389" t="s">
        <v>1713</v>
      </c>
    </row>
    <row r="390" spans="1:2" x14ac:dyDescent="0.25">
      <c r="A390" t="s">
        <v>1714</v>
      </c>
      <c r="B390" t="s">
        <v>1715</v>
      </c>
    </row>
    <row r="391" spans="1:2" x14ac:dyDescent="0.25">
      <c r="A391" t="s">
        <v>1716</v>
      </c>
      <c r="B391" t="s">
        <v>1441</v>
      </c>
    </row>
    <row r="392" spans="1:2" x14ac:dyDescent="0.25">
      <c r="A392" t="s">
        <v>1717</v>
      </c>
      <c r="B392" t="s">
        <v>1718</v>
      </c>
    </row>
    <row r="393" spans="1:2" x14ac:dyDescent="0.25">
      <c r="A393" t="s">
        <v>1719</v>
      </c>
      <c r="B393" t="s">
        <v>1720</v>
      </c>
    </row>
    <row r="394" spans="1:2" x14ac:dyDescent="0.25">
      <c r="A394" t="s">
        <v>1721</v>
      </c>
      <c r="B394" t="s">
        <v>1722</v>
      </c>
    </row>
    <row r="395" spans="1:2" x14ac:dyDescent="0.25">
      <c r="A395" t="s">
        <v>1723</v>
      </c>
      <c r="B395" t="s">
        <v>1724</v>
      </c>
    </row>
    <row r="396" spans="1:2" x14ac:dyDescent="0.25">
      <c r="A396" t="s">
        <v>1725</v>
      </c>
      <c r="B396" t="s">
        <v>1726</v>
      </c>
    </row>
    <row r="397" spans="1:2" x14ac:dyDescent="0.25">
      <c r="A397" t="s">
        <v>1727</v>
      </c>
      <c r="B397" t="s">
        <v>1728</v>
      </c>
    </row>
    <row r="398" spans="1:2" x14ac:dyDescent="0.25">
      <c r="A398" t="s">
        <v>1729</v>
      </c>
      <c r="B398" t="s">
        <v>1730</v>
      </c>
    </row>
    <row r="399" spans="1:2" x14ac:dyDescent="0.25">
      <c r="A399" t="s">
        <v>1731</v>
      </c>
      <c r="B399" t="s">
        <v>1732</v>
      </c>
    </row>
    <row r="400" spans="1:2" x14ac:dyDescent="0.25">
      <c r="A400" t="s">
        <v>1733</v>
      </c>
      <c r="B400" t="s">
        <v>1734</v>
      </c>
    </row>
    <row r="401" spans="1:2" x14ac:dyDescent="0.25">
      <c r="A401" t="s">
        <v>1735</v>
      </c>
      <c r="B401" t="s">
        <v>1736</v>
      </c>
    </row>
    <row r="402" spans="1:2" x14ac:dyDescent="0.25">
      <c r="A402" t="s">
        <v>1737</v>
      </c>
      <c r="B402" t="s">
        <v>1357</v>
      </c>
    </row>
    <row r="403" spans="1:2" x14ac:dyDescent="0.25">
      <c r="A403" t="s">
        <v>1738</v>
      </c>
      <c r="B403" t="s">
        <v>1739</v>
      </c>
    </row>
    <row r="404" spans="1:2" x14ac:dyDescent="0.25">
      <c r="A404" t="s">
        <v>1740</v>
      </c>
      <c r="B404" t="s">
        <v>1741</v>
      </c>
    </row>
    <row r="405" spans="1:2" x14ac:dyDescent="0.25">
      <c r="A405" t="s">
        <v>1742</v>
      </c>
      <c r="B405" t="s">
        <v>1743</v>
      </c>
    </row>
    <row r="406" spans="1:2" x14ac:dyDescent="0.25">
      <c r="A406" t="s">
        <v>1744</v>
      </c>
      <c r="B406" t="s">
        <v>1745</v>
      </c>
    </row>
    <row r="407" spans="1:2" x14ac:dyDescent="0.25">
      <c r="A407" t="s">
        <v>1746</v>
      </c>
      <c r="B407" t="s">
        <v>1747</v>
      </c>
    </row>
    <row r="408" spans="1:2" x14ac:dyDescent="0.25">
      <c r="A408" t="s">
        <v>1748</v>
      </c>
      <c r="B408" t="s">
        <v>1680</v>
      </c>
    </row>
    <row r="409" spans="1:2" x14ac:dyDescent="0.25">
      <c r="A409" t="s">
        <v>1749</v>
      </c>
      <c r="B409" t="s">
        <v>1750</v>
      </c>
    </row>
    <row r="410" spans="1:2" x14ac:dyDescent="0.25">
      <c r="A410" t="s">
        <v>1751</v>
      </c>
      <c r="B410" t="s">
        <v>1752</v>
      </c>
    </row>
    <row r="411" spans="1:2" x14ac:dyDescent="0.25">
      <c r="A411" t="s">
        <v>1753</v>
      </c>
      <c r="B411" t="s">
        <v>1754</v>
      </c>
    </row>
    <row r="412" spans="1:2" x14ac:dyDescent="0.25">
      <c r="A412" t="s">
        <v>1755</v>
      </c>
      <c r="B412" t="s">
        <v>1756</v>
      </c>
    </row>
    <row r="413" spans="1:2" x14ac:dyDescent="0.25">
      <c r="A413" t="s">
        <v>1757</v>
      </c>
      <c r="B413" t="s">
        <v>1758</v>
      </c>
    </row>
    <row r="414" spans="1:2" x14ac:dyDescent="0.25">
      <c r="A414" t="s">
        <v>1759</v>
      </c>
      <c r="B414" t="s">
        <v>1760</v>
      </c>
    </row>
    <row r="415" spans="1:2" x14ac:dyDescent="0.25">
      <c r="A415" t="s">
        <v>1761</v>
      </c>
      <c r="B415" t="s">
        <v>1762</v>
      </c>
    </row>
    <row r="416" spans="1:2" x14ac:dyDescent="0.25">
      <c r="A416" t="s">
        <v>1763</v>
      </c>
      <c r="B416" t="s">
        <v>1764</v>
      </c>
    </row>
    <row r="417" spans="1:2" x14ac:dyDescent="0.25">
      <c r="A417" t="s">
        <v>1765</v>
      </c>
      <c r="B417" t="s">
        <v>1766</v>
      </c>
    </row>
    <row r="418" spans="1:2" x14ac:dyDescent="0.25">
      <c r="A418" t="s">
        <v>1767</v>
      </c>
      <c r="B418" t="s">
        <v>1768</v>
      </c>
    </row>
    <row r="419" spans="1:2" x14ac:dyDescent="0.25">
      <c r="A419" t="s">
        <v>1769</v>
      </c>
      <c r="B419" t="s">
        <v>1770</v>
      </c>
    </row>
    <row r="420" spans="1:2" x14ac:dyDescent="0.25">
      <c r="A420" t="s">
        <v>1771</v>
      </c>
      <c r="B420" t="s">
        <v>1772</v>
      </c>
    </row>
    <row r="421" spans="1:2" x14ac:dyDescent="0.25">
      <c r="A421" t="s">
        <v>1773</v>
      </c>
      <c r="B421" t="s">
        <v>1774</v>
      </c>
    </row>
    <row r="422" spans="1:2" x14ac:dyDescent="0.25">
      <c r="A422" t="s">
        <v>1775</v>
      </c>
      <c r="B422" t="s">
        <v>1686</v>
      </c>
    </row>
    <row r="423" spans="1:2" x14ac:dyDescent="0.25">
      <c r="A423" t="s">
        <v>1776</v>
      </c>
      <c r="B423" t="s">
        <v>1777</v>
      </c>
    </row>
    <row r="424" spans="1:2" x14ac:dyDescent="0.25">
      <c r="A424" t="s">
        <v>1778</v>
      </c>
      <c r="B424" t="s">
        <v>1779</v>
      </c>
    </row>
    <row r="425" spans="1:2" x14ac:dyDescent="0.25">
      <c r="A425" t="s">
        <v>1780</v>
      </c>
      <c r="B425" t="s">
        <v>1781</v>
      </c>
    </row>
    <row r="426" spans="1:2" x14ac:dyDescent="0.25">
      <c r="A426" t="s">
        <v>1782</v>
      </c>
      <c r="B426" t="s">
        <v>1783</v>
      </c>
    </row>
    <row r="427" spans="1:2" x14ac:dyDescent="0.25">
      <c r="A427" t="s">
        <v>1784</v>
      </c>
      <c r="B427" t="s">
        <v>1785</v>
      </c>
    </row>
    <row r="428" spans="1:2" x14ac:dyDescent="0.25">
      <c r="A428" t="s">
        <v>1786</v>
      </c>
      <c r="B428" t="s">
        <v>1787</v>
      </c>
    </row>
    <row r="429" spans="1:2" x14ac:dyDescent="0.25">
      <c r="A429" t="s">
        <v>1788</v>
      </c>
      <c r="B429" t="s">
        <v>1789</v>
      </c>
    </row>
    <row r="430" spans="1:2" x14ac:dyDescent="0.25">
      <c r="A430" t="s">
        <v>1790</v>
      </c>
      <c r="B430" t="s">
        <v>1791</v>
      </c>
    </row>
    <row r="431" spans="1:2" x14ac:dyDescent="0.25">
      <c r="A431" t="s">
        <v>1792</v>
      </c>
      <c r="B431" t="s">
        <v>1793</v>
      </c>
    </row>
    <row r="432" spans="1:2" x14ac:dyDescent="0.25">
      <c r="A432" t="s">
        <v>1794</v>
      </c>
      <c r="B432" t="s">
        <v>1795</v>
      </c>
    </row>
    <row r="433" spans="1:2" x14ac:dyDescent="0.25">
      <c r="A433" t="s">
        <v>1796</v>
      </c>
      <c r="B433" t="s">
        <v>1797</v>
      </c>
    </row>
    <row r="434" spans="1:2" x14ac:dyDescent="0.25">
      <c r="A434" t="s">
        <v>1798</v>
      </c>
      <c r="B434" t="s">
        <v>1799</v>
      </c>
    </row>
    <row r="435" spans="1:2" x14ac:dyDescent="0.25">
      <c r="A435" t="s">
        <v>1800</v>
      </c>
      <c r="B435" t="s">
        <v>1801</v>
      </c>
    </row>
    <row r="436" spans="1:2" x14ac:dyDescent="0.25">
      <c r="A436" t="s">
        <v>1802</v>
      </c>
      <c r="B436" t="s">
        <v>1803</v>
      </c>
    </row>
    <row r="437" spans="1:2" x14ac:dyDescent="0.25">
      <c r="A437" t="s">
        <v>1804</v>
      </c>
      <c r="B437" t="s">
        <v>1805</v>
      </c>
    </row>
    <row r="438" spans="1:2" x14ac:dyDescent="0.25">
      <c r="A438" t="s">
        <v>1806</v>
      </c>
      <c r="B438" t="s">
        <v>1807</v>
      </c>
    </row>
    <row r="439" spans="1:2" x14ac:dyDescent="0.25">
      <c r="A439" t="s">
        <v>1808</v>
      </c>
      <c r="B439" t="s">
        <v>1809</v>
      </c>
    </row>
    <row r="440" spans="1:2" x14ac:dyDescent="0.25">
      <c r="A440" t="s">
        <v>1810</v>
      </c>
      <c r="B440" t="s">
        <v>1811</v>
      </c>
    </row>
    <row r="441" spans="1:2" x14ac:dyDescent="0.25">
      <c r="A441" t="s">
        <v>1812</v>
      </c>
      <c r="B441" t="s">
        <v>1813</v>
      </c>
    </row>
    <row r="442" spans="1:2" x14ac:dyDescent="0.25">
      <c r="A442" t="s">
        <v>1814</v>
      </c>
      <c r="B442" t="s">
        <v>1692</v>
      </c>
    </row>
    <row r="443" spans="1:2" x14ac:dyDescent="0.25">
      <c r="A443" t="s">
        <v>1815</v>
      </c>
      <c r="B443" t="s">
        <v>1816</v>
      </c>
    </row>
    <row r="444" spans="1:2" x14ac:dyDescent="0.25">
      <c r="A444" t="s">
        <v>1817</v>
      </c>
      <c r="B444" t="s">
        <v>1818</v>
      </c>
    </row>
    <row r="445" spans="1:2" x14ac:dyDescent="0.25">
      <c r="A445" t="s">
        <v>1819</v>
      </c>
      <c r="B445" t="s">
        <v>1820</v>
      </c>
    </row>
    <row r="446" spans="1:2" x14ac:dyDescent="0.25">
      <c r="A446" t="s">
        <v>1821</v>
      </c>
      <c r="B446" t="s">
        <v>1822</v>
      </c>
    </row>
    <row r="447" spans="1:2" x14ac:dyDescent="0.25">
      <c r="A447" t="s">
        <v>1823</v>
      </c>
      <c r="B447" t="s">
        <v>1824</v>
      </c>
    </row>
    <row r="448" spans="1:2" x14ac:dyDescent="0.25">
      <c r="A448" t="s">
        <v>1825</v>
      </c>
      <c r="B448" t="s">
        <v>1826</v>
      </c>
    </row>
    <row r="449" spans="1:2" x14ac:dyDescent="0.25">
      <c r="A449" t="s">
        <v>1827</v>
      </c>
      <c r="B449" t="s">
        <v>1828</v>
      </c>
    </row>
    <row r="450" spans="1:2" x14ac:dyDescent="0.25">
      <c r="A450" t="s">
        <v>1829</v>
      </c>
      <c r="B450" t="s">
        <v>1830</v>
      </c>
    </row>
    <row r="451" spans="1:2" x14ac:dyDescent="0.25">
      <c r="A451" t="s">
        <v>1831</v>
      </c>
      <c r="B451" t="s">
        <v>1832</v>
      </c>
    </row>
    <row r="452" spans="1:2" x14ac:dyDescent="0.25">
      <c r="A452" t="s">
        <v>1833</v>
      </c>
      <c r="B452" t="s">
        <v>1834</v>
      </c>
    </row>
    <row r="453" spans="1:2" x14ac:dyDescent="0.25">
      <c r="A453" t="s">
        <v>1835</v>
      </c>
      <c r="B453" t="s">
        <v>1836</v>
      </c>
    </row>
    <row r="454" spans="1:2" x14ac:dyDescent="0.25">
      <c r="A454" t="s">
        <v>1837</v>
      </c>
      <c r="B454" t="s">
        <v>1838</v>
      </c>
    </row>
    <row r="455" spans="1:2" x14ac:dyDescent="0.25">
      <c r="A455" t="s">
        <v>1839</v>
      </c>
      <c r="B455" t="s">
        <v>1840</v>
      </c>
    </row>
    <row r="456" spans="1:2" x14ac:dyDescent="0.25">
      <c r="A456" t="s">
        <v>1841</v>
      </c>
      <c r="B456" t="s">
        <v>1842</v>
      </c>
    </row>
    <row r="457" spans="1:2" x14ac:dyDescent="0.25">
      <c r="A457" t="s">
        <v>1843</v>
      </c>
      <c r="B457" t="s">
        <v>1844</v>
      </c>
    </row>
    <row r="458" spans="1:2" x14ac:dyDescent="0.25">
      <c r="A458" t="s">
        <v>1845</v>
      </c>
      <c r="B458" t="s">
        <v>1846</v>
      </c>
    </row>
    <row r="459" spans="1:2" x14ac:dyDescent="0.25">
      <c r="A459" t="s">
        <v>1847</v>
      </c>
      <c r="B459" t="s">
        <v>1848</v>
      </c>
    </row>
    <row r="460" spans="1:2" x14ac:dyDescent="0.25">
      <c r="A460" t="s">
        <v>1849</v>
      </c>
      <c r="B460" t="s">
        <v>1255</v>
      </c>
    </row>
    <row r="461" spans="1:2" x14ac:dyDescent="0.25">
      <c r="A461" t="s">
        <v>1850</v>
      </c>
      <c r="B461" t="s">
        <v>1851</v>
      </c>
    </row>
    <row r="462" spans="1:2" x14ac:dyDescent="0.25">
      <c r="A462" t="s">
        <v>1240</v>
      </c>
      <c r="B462" t="s">
        <v>1852</v>
      </c>
    </row>
    <row r="463" spans="1:2" x14ac:dyDescent="0.25">
      <c r="A463" t="s">
        <v>1242</v>
      </c>
      <c r="B463" t="s">
        <v>1853</v>
      </c>
    </row>
    <row r="464" spans="1:2" x14ac:dyDescent="0.25">
      <c r="A464" t="s">
        <v>1244</v>
      </c>
      <c r="B464" t="s">
        <v>1371</v>
      </c>
    </row>
    <row r="465" spans="1:2" x14ac:dyDescent="0.25">
      <c r="A465" t="s">
        <v>1246</v>
      </c>
      <c r="B465" t="s">
        <v>1854</v>
      </c>
    </row>
    <row r="466" spans="1:2" x14ac:dyDescent="0.25">
      <c r="A466" t="s">
        <v>1248</v>
      </c>
      <c r="B466" t="s">
        <v>1855</v>
      </c>
    </row>
    <row r="467" spans="1:2" x14ac:dyDescent="0.25">
      <c r="A467" t="s">
        <v>1250</v>
      </c>
      <c r="B467" t="s">
        <v>1856</v>
      </c>
    </row>
    <row r="468" spans="1:2" x14ac:dyDescent="0.25">
      <c r="A468" t="s">
        <v>1331</v>
      </c>
      <c r="B468" t="s">
        <v>1857</v>
      </c>
    </row>
    <row r="469" spans="1:2" x14ac:dyDescent="0.25">
      <c r="A469" t="s">
        <v>1333</v>
      </c>
      <c r="B469" t="s">
        <v>1858</v>
      </c>
    </row>
    <row r="470" spans="1:2" x14ac:dyDescent="0.25">
      <c r="A470" t="s">
        <v>1335</v>
      </c>
      <c r="B470" t="s">
        <v>1859</v>
      </c>
    </row>
    <row r="471" spans="1:2" x14ac:dyDescent="0.25">
      <c r="A471" t="s">
        <v>1337</v>
      </c>
      <c r="B471" t="s">
        <v>1860</v>
      </c>
    </row>
    <row r="472" spans="1:2" x14ac:dyDescent="0.25">
      <c r="A472" t="s">
        <v>1339</v>
      </c>
      <c r="B472" t="s">
        <v>1342</v>
      </c>
    </row>
    <row r="473" spans="1:2" x14ac:dyDescent="0.25">
      <c r="A473" t="s">
        <v>1341</v>
      </c>
      <c r="B473" t="s">
        <v>1255</v>
      </c>
    </row>
    <row r="474" spans="1:2" x14ac:dyDescent="0.25">
      <c r="A474" t="s">
        <v>1343</v>
      </c>
      <c r="B474" t="s">
        <v>1257</v>
      </c>
    </row>
    <row r="475" spans="1:2" x14ac:dyDescent="0.25">
      <c r="A475" t="s">
        <v>1344</v>
      </c>
      <c r="B475" t="s">
        <v>1861</v>
      </c>
    </row>
    <row r="476" spans="1:2" x14ac:dyDescent="0.25">
      <c r="A476" t="s">
        <v>1346</v>
      </c>
      <c r="B476" t="s">
        <v>1862</v>
      </c>
    </row>
    <row r="477" spans="1:2" x14ac:dyDescent="0.25">
      <c r="A477" t="s">
        <v>1347</v>
      </c>
      <c r="B477" t="s">
        <v>1186</v>
      </c>
    </row>
    <row r="478" spans="1:2" x14ac:dyDescent="0.25">
      <c r="A478" t="s">
        <v>1349</v>
      </c>
      <c r="B478" t="s">
        <v>1188</v>
      </c>
    </row>
    <row r="479" spans="1:2" x14ac:dyDescent="0.25">
      <c r="A479" t="s">
        <v>1174</v>
      </c>
      <c r="B479" t="s">
        <v>1863</v>
      </c>
    </row>
    <row r="480" spans="1:2" x14ac:dyDescent="0.25">
      <c r="A480" t="s">
        <v>1204</v>
      </c>
      <c r="B480" t="s">
        <v>1864</v>
      </c>
    </row>
    <row r="481" spans="1:2" x14ac:dyDescent="0.25">
      <c r="A481" t="s">
        <v>1206</v>
      </c>
      <c r="B481" t="s">
        <v>1865</v>
      </c>
    </row>
    <row r="482" spans="1:2" x14ac:dyDescent="0.25">
      <c r="A482" t="s">
        <v>1208</v>
      </c>
      <c r="B482" t="s">
        <v>1866</v>
      </c>
    </row>
    <row r="483" spans="1:2" x14ac:dyDescent="0.25">
      <c r="A483" t="s">
        <v>1210</v>
      </c>
      <c r="B483" t="s">
        <v>1867</v>
      </c>
    </row>
    <row r="484" spans="1:2" x14ac:dyDescent="0.25">
      <c r="A484" t="s">
        <v>1212</v>
      </c>
      <c r="B484" t="s">
        <v>1868</v>
      </c>
    </row>
    <row r="485" spans="1:2" x14ac:dyDescent="0.25">
      <c r="A485" t="s">
        <v>1214</v>
      </c>
      <c r="B485" t="s">
        <v>1869</v>
      </c>
    </row>
    <row r="486" spans="1:2" x14ac:dyDescent="0.25">
      <c r="A486" t="s">
        <v>1216</v>
      </c>
      <c r="B486" t="s">
        <v>1870</v>
      </c>
    </row>
    <row r="487" spans="1:2" x14ac:dyDescent="0.25">
      <c r="A487" t="s">
        <v>1218</v>
      </c>
      <c r="B487" t="s">
        <v>1871</v>
      </c>
    </row>
    <row r="488" spans="1:2" x14ac:dyDescent="0.25">
      <c r="A488" t="s">
        <v>1220</v>
      </c>
      <c r="B488" t="s">
        <v>1872</v>
      </c>
    </row>
    <row r="489" spans="1:2" x14ac:dyDescent="0.25">
      <c r="A489" t="s">
        <v>1222</v>
      </c>
      <c r="B489" t="s">
        <v>1873</v>
      </c>
    </row>
    <row r="490" spans="1:2" x14ac:dyDescent="0.25">
      <c r="A490" t="s">
        <v>1224</v>
      </c>
      <c r="B490" t="s">
        <v>1874</v>
      </c>
    </row>
    <row r="491" spans="1:2" x14ac:dyDescent="0.25">
      <c r="A491" t="s">
        <v>1226</v>
      </c>
      <c r="B491" t="s">
        <v>1875</v>
      </c>
    </row>
    <row r="492" spans="1:2" x14ac:dyDescent="0.25">
      <c r="A492" t="s">
        <v>1228</v>
      </c>
      <c r="B492" t="s">
        <v>1876</v>
      </c>
    </row>
    <row r="493" spans="1:2" x14ac:dyDescent="0.25">
      <c r="A493" t="s">
        <v>1230</v>
      </c>
      <c r="B493" t="s">
        <v>1877</v>
      </c>
    </row>
    <row r="494" spans="1:2" x14ac:dyDescent="0.25">
      <c r="A494" t="s">
        <v>1232</v>
      </c>
      <c r="B494" t="s">
        <v>1878</v>
      </c>
    </row>
    <row r="495" spans="1:2" x14ac:dyDescent="0.25">
      <c r="A495" t="s">
        <v>1234</v>
      </c>
      <c r="B495" t="s">
        <v>1879</v>
      </c>
    </row>
    <row r="496" spans="1:2" x14ac:dyDescent="0.25">
      <c r="A496" t="s">
        <v>1236</v>
      </c>
      <c r="B496" t="s">
        <v>1880</v>
      </c>
    </row>
    <row r="497" spans="1:2" x14ac:dyDescent="0.25">
      <c r="A497" t="s">
        <v>1238</v>
      </c>
      <c r="B497" t="s">
        <v>1881</v>
      </c>
    </row>
    <row r="498" spans="1:2" x14ac:dyDescent="0.25">
      <c r="A498" t="s">
        <v>1240</v>
      </c>
      <c r="B498" t="s">
        <v>1882</v>
      </c>
    </row>
    <row r="499" spans="1:2" x14ac:dyDescent="0.25">
      <c r="A499" t="s">
        <v>1242</v>
      </c>
      <c r="B499" t="s">
        <v>1883</v>
      </c>
    </row>
    <row r="500" spans="1:2" x14ac:dyDescent="0.25">
      <c r="A500" t="s">
        <v>1244</v>
      </c>
      <c r="B500" t="s">
        <v>1884</v>
      </c>
    </row>
    <row r="501" spans="1:2" x14ac:dyDescent="0.25">
      <c r="A501" t="s">
        <v>1246</v>
      </c>
      <c r="B501" t="s">
        <v>1885</v>
      </c>
    </row>
    <row r="502" spans="1:2" x14ac:dyDescent="0.25">
      <c r="A502" t="s">
        <v>1248</v>
      </c>
      <c r="B502" t="s">
        <v>1886</v>
      </c>
    </row>
    <row r="503" spans="1:2" x14ac:dyDescent="0.25">
      <c r="A503" t="s">
        <v>1250</v>
      </c>
      <c r="B503" t="s">
        <v>1400</v>
      </c>
    </row>
    <row r="504" spans="1:2" x14ac:dyDescent="0.25">
      <c r="A504" t="s">
        <v>1252</v>
      </c>
      <c r="B504" t="s">
        <v>1887</v>
      </c>
    </row>
    <row r="505" spans="1:2" x14ac:dyDescent="0.25">
      <c r="A505" t="s">
        <v>1254</v>
      </c>
      <c r="B505" t="s">
        <v>1888</v>
      </c>
    </row>
    <row r="506" spans="1:2" x14ac:dyDescent="0.25">
      <c r="A506" t="s">
        <v>1256</v>
      </c>
      <c r="B506" t="s">
        <v>1889</v>
      </c>
    </row>
    <row r="507" spans="1:2" x14ac:dyDescent="0.25">
      <c r="A507" t="s">
        <v>1258</v>
      </c>
      <c r="B507" t="s">
        <v>1890</v>
      </c>
    </row>
    <row r="508" spans="1:2" x14ac:dyDescent="0.25">
      <c r="A508" t="s">
        <v>1289</v>
      </c>
      <c r="B508" t="s">
        <v>1891</v>
      </c>
    </row>
    <row r="509" spans="1:2" x14ac:dyDescent="0.25">
      <c r="A509" t="s">
        <v>1446</v>
      </c>
      <c r="B509" t="s">
        <v>1892</v>
      </c>
    </row>
    <row r="510" spans="1:2" x14ac:dyDescent="0.25">
      <c r="A510" t="s">
        <v>1448</v>
      </c>
      <c r="B510" t="s">
        <v>1893</v>
      </c>
    </row>
    <row r="511" spans="1:2" x14ac:dyDescent="0.25">
      <c r="A511" t="s">
        <v>1450</v>
      </c>
      <c r="B511" t="s">
        <v>1894</v>
      </c>
    </row>
    <row r="512" spans="1:2" x14ac:dyDescent="0.25">
      <c r="A512" t="s">
        <v>1452</v>
      </c>
      <c r="B512" t="s">
        <v>1895</v>
      </c>
    </row>
    <row r="513" spans="1:2" x14ac:dyDescent="0.25">
      <c r="A513" t="s">
        <v>1453</v>
      </c>
      <c r="B513" t="s">
        <v>1255</v>
      </c>
    </row>
    <row r="514" spans="1:2" x14ac:dyDescent="0.25">
      <c r="A514" t="s">
        <v>1455</v>
      </c>
      <c r="B514" t="s">
        <v>1896</v>
      </c>
    </row>
    <row r="515" spans="1:2" x14ac:dyDescent="0.25">
      <c r="A515" t="s">
        <v>1457</v>
      </c>
      <c r="B515" t="s">
        <v>1897</v>
      </c>
    </row>
    <row r="516" spans="1:2" x14ac:dyDescent="0.25">
      <c r="A516" t="s">
        <v>1459</v>
      </c>
      <c r="B516" t="s">
        <v>1898</v>
      </c>
    </row>
    <row r="517" spans="1:2" x14ac:dyDescent="0.25">
      <c r="A517" t="s">
        <v>1461</v>
      </c>
      <c r="B517" t="s">
        <v>1899</v>
      </c>
    </row>
    <row r="518" spans="1:2" x14ac:dyDescent="0.25">
      <c r="A518" t="s">
        <v>1463</v>
      </c>
      <c r="B518" t="s">
        <v>1194</v>
      </c>
    </row>
    <row r="519" spans="1:2" x14ac:dyDescent="0.25">
      <c r="A519" t="s">
        <v>1174</v>
      </c>
      <c r="B519" t="s">
        <v>1900</v>
      </c>
    </row>
    <row r="520" spans="1:2" x14ac:dyDescent="0.25">
      <c r="A520" t="s">
        <v>1204</v>
      </c>
      <c r="B520" t="s">
        <v>1901</v>
      </c>
    </row>
    <row r="521" spans="1:2" x14ac:dyDescent="0.25">
      <c r="A521" t="s">
        <v>1206</v>
      </c>
      <c r="B521" t="s">
        <v>1902</v>
      </c>
    </row>
    <row r="522" spans="1:2" x14ac:dyDescent="0.25">
      <c r="A522" t="s">
        <v>1208</v>
      </c>
      <c r="B522" t="s">
        <v>1903</v>
      </c>
    </row>
    <row r="523" spans="1:2" x14ac:dyDescent="0.25">
      <c r="A523" t="s">
        <v>1210</v>
      </c>
      <c r="B523" t="s">
        <v>1904</v>
      </c>
    </row>
    <row r="524" spans="1:2" x14ac:dyDescent="0.25">
      <c r="A524" t="s">
        <v>1212</v>
      </c>
      <c r="B524" t="s">
        <v>1905</v>
      </c>
    </row>
    <row r="525" spans="1:2" x14ac:dyDescent="0.25">
      <c r="A525" t="s">
        <v>1214</v>
      </c>
      <c r="B525" t="s">
        <v>1890</v>
      </c>
    </row>
    <row r="526" spans="1:2" x14ac:dyDescent="0.25">
      <c r="A526" t="s">
        <v>1216</v>
      </c>
      <c r="B526" t="s">
        <v>1564</v>
      </c>
    </row>
    <row r="527" spans="1:2" x14ac:dyDescent="0.25">
      <c r="A527" t="s">
        <v>1218</v>
      </c>
      <c r="B527" t="s">
        <v>1906</v>
      </c>
    </row>
    <row r="528" spans="1:2" x14ac:dyDescent="0.25">
      <c r="A528" t="s">
        <v>1220</v>
      </c>
      <c r="B528" t="s">
        <v>1600</v>
      </c>
    </row>
    <row r="529" spans="1:2" x14ac:dyDescent="0.25">
      <c r="A529" t="s">
        <v>1222</v>
      </c>
      <c r="B529" t="s">
        <v>1907</v>
      </c>
    </row>
    <row r="530" spans="1:2" x14ac:dyDescent="0.25">
      <c r="A530" t="s">
        <v>1224</v>
      </c>
      <c r="B530" t="s">
        <v>1371</v>
      </c>
    </row>
    <row r="531" spans="1:2" x14ac:dyDescent="0.25">
      <c r="A531" t="s">
        <v>1226</v>
      </c>
      <c r="B531" t="s">
        <v>1908</v>
      </c>
    </row>
    <row r="532" spans="1:2" x14ac:dyDescent="0.25">
      <c r="A532" t="s">
        <v>1228</v>
      </c>
      <c r="B532" t="s">
        <v>1909</v>
      </c>
    </row>
    <row r="533" spans="1:2" x14ac:dyDescent="0.25">
      <c r="A533" t="s">
        <v>1230</v>
      </c>
      <c r="B533" t="s">
        <v>1910</v>
      </c>
    </row>
    <row r="534" spans="1:2" x14ac:dyDescent="0.25">
      <c r="A534" t="s">
        <v>1232</v>
      </c>
      <c r="B534" t="s">
        <v>1911</v>
      </c>
    </row>
    <row r="535" spans="1:2" x14ac:dyDescent="0.25">
      <c r="A535" t="s">
        <v>1234</v>
      </c>
      <c r="B535" t="s">
        <v>1631</v>
      </c>
    </row>
    <row r="536" spans="1:2" x14ac:dyDescent="0.25">
      <c r="A536" t="s">
        <v>1236</v>
      </c>
      <c r="B536" t="s">
        <v>1484</v>
      </c>
    </row>
    <row r="537" spans="1:2" x14ac:dyDescent="0.25">
      <c r="A537" t="s">
        <v>1238</v>
      </c>
      <c r="B537" t="s">
        <v>1374</v>
      </c>
    </row>
    <row r="538" spans="1:2" x14ac:dyDescent="0.25">
      <c r="A538" t="s">
        <v>1240</v>
      </c>
      <c r="B538" t="s">
        <v>1912</v>
      </c>
    </row>
    <row r="539" spans="1:2" x14ac:dyDescent="0.25">
      <c r="A539" t="s">
        <v>1242</v>
      </c>
      <c r="B539" t="s">
        <v>1379</v>
      </c>
    </row>
    <row r="540" spans="1:2" x14ac:dyDescent="0.25">
      <c r="A540" t="s">
        <v>1244</v>
      </c>
      <c r="B540" t="s">
        <v>1380</v>
      </c>
    </row>
    <row r="541" spans="1:2" x14ac:dyDescent="0.25">
      <c r="A541" t="s">
        <v>1246</v>
      </c>
      <c r="B541" t="s">
        <v>1913</v>
      </c>
    </row>
    <row r="542" spans="1:2" x14ac:dyDescent="0.25">
      <c r="A542" t="s">
        <v>1248</v>
      </c>
      <c r="B542" t="s">
        <v>1550</v>
      </c>
    </row>
    <row r="543" spans="1:2" x14ac:dyDescent="0.25">
      <c r="A543" t="s">
        <v>1250</v>
      </c>
      <c r="B543" t="s">
        <v>1914</v>
      </c>
    </row>
    <row r="544" spans="1:2" x14ac:dyDescent="0.25">
      <c r="A544" t="s">
        <v>1252</v>
      </c>
      <c r="B544" t="s">
        <v>1381</v>
      </c>
    </row>
    <row r="545" spans="1:2" x14ac:dyDescent="0.25">
      <c r="A545" t="s">
        <v>1254</v>
      </c>
      <c r="B545" t="s">
        <v>1915</v>
      </c>
    </row>
    <row r="546" spans="1:2" x14ac:dyDescent="0.25">
      <c r="A546" t="s">
        <v>1256</v>
      </c>
      <c r="B546" t="s">
        <v>1916</v>
      </c>
    </row>
    <row r="547" spans="1:2" x14ac:dyDescent="0.25">
      <c r="A547" t="s">
        <v>1258</v>
      </c>
      <c r="B547" t="s">
        <v>1917</v>
      </c>
    </row>
    <row r="548" spans="1:2" x14ac:dyDescent="0.25">
      <c r="A548" t="s">
        <v>1289</v>
      </c>
      <c r="B548" t="s">
        <v>1918</v>
      </c>
    </row>
    <row r="549" spans="1:2" x14ac:dyDescent="0.25">
      <c r="A549" t="s">
        <v>1291</v>
      </c>
      <c r="B549" t="s">
        <v>1919</v>
      </c>
    </row>
    <row r="550" spans="1:2" x14ac:dyDescent="0.25">
      <c r="A550" t="s">
        <v>1293</v>
      </c>
      <c r="B550" t="s">
        <v>1674</v>
      </c>
    </row>
    <row r="551" spans="1:2" x14ac:dyDescent="0.25">
      <c r="A551" t="s">
        <v>1295</v>
      </c>
      <c r="B551" t="s">
        <v>1231</v>
      </c>
    </row>
    <row r="552" spans="1:2" x14ac:dyDescent="0.25">
      <c r="A552" t="s">
        <v>1297</v>
      </c>
      <c r="B552" t="s">
        <v>1920</v>
      </c>
    </row>
    <row r="553" spans="1:2" x14ac:dyDescent="0.25">
      <c r="A553" t="s">
        <v>1299</v>
      </c>
      <c r="B553" t="s">
        <v>1921</v>
      </c>
    </row>
    <row r="554" spans="1:2" x14ac:dyDescent="0.25">
      <c r="A554" t="s">
        <v>1301</v>
      </c>
      <c r="B554" t="s">
        <v>1922</v>
      </c>
    </row>
    <row r="555" spans="1:2" x14ac:dyDescent="0.25">
      <c r="A555" t="s">
        <v>1303</v>
      </c>
      <c r="B555" t="s">
        <v>1923</v>
      </c>
    </row>
    <row r="556" spans="1:2" x14ac:dyDescent="0.25">
      <c r="A556" t="s">
        <v>1305</v>
      </c>
      <c r="B556" t="s">
        <v>1924</v>
      </c>
    </row>
    <row r="557" spans="1:2" x14ac:dyDescent="0.25">
      <c r="A557" t="s">
        <v>1307</v>
      </c>
      <c r="B557" t="s">
        <v>1925</v>
      </c>
    </row>
    <row r="558" spans="1:2" x14ac:dyDescent="0.25">
      <c r="A558" t="s">
        <v>1309</v>
      </c>
      <c r="B558" t="s">
        <v>1926</v>
      </c>
    </row>
    <row r="559" spans="1:2" x14ac:dyDescent="0.25">
      <c r="A559" t="s">
        <v>1311</v>
      </c>
      <c r="B559" t="s">
        <v>1927</v>
      </c>
    </row>
    <row r="560" spans="1:2" x14ac:dyDescent="0.25">
      <c r="A560" t="s">
        <v>1313</v>
      </c>
      <c r="B560" t="s">
        <v>1928</v>
      </c>
    </row>
    <row r="561" spans="1:2" x14ac:dyDescent="0.25">
      <c r="A561" t="s">
        <v>1315</v>
      </c>
      <c r="B561" t="s">
        <v>1929</v>
      </c>
    </row>
    <row r="562" spans="1:2" x14ac:dyDescent="0.25">
      <c r="A562" t="s">
        <v>1317</v>
      </c>
      <c r="B562" t="s">
        <v>1930</v>
      </c>
    </row>
    <row r="563" spans="1:2" x14ac:dyDescent="0.25">
      <c r="A563" t="s">
        <v>1319</v>
      </c>
      <c r="B563" t="s">
        <v>1931</v>
      </c>
    </row>
    <row r="564" spans="1:2" x14ac:dyDescent="0.25">
      <c r="A564" t="s">
        <v>1412</v>
      </c>
      <c r="B564" t="s">
        <v>1692</v>
      </c>
    </row>
    <row r="565" spans="1:2" x14ac:dyDescent="0.25">
      <c r="A565" t="s">
        <v>1414</v>
      </c>
      <c r="B565" t="s">
        <v>1932</v>
      </c>
    </row>
    <row r="566" spans="1:2" x14ac:dyDescent="0.25">
      <c r="A566" t="s">
        <v>1416</v>
      </c>
      <c r="B566" t="s">
        <v>1830</v>
      </c>
    </row>
    <row r="567" spans="1:2" x14ac:dyDescent="0.25">
      <c r="A567" t="s">
        <v>1418</v>
      </c>
      <c r="B567" t="s">
        <v>1832</v>
      </c>
    </row>
    <row r="568" spans="1:2" x14ac:dyDescent="0.25">
      <c r="A568" t="s">
        <v>1420</v>
      </c>
      <c r="B568" t="s">
        <v>1257</v>
      </c>
    </row>
    <row r="569" spans="1:2" x14ac:dyDescent="0.25">
      <c r="A569" t="s">
        <v>1422</v>
      </c>
      <c r="B569" t="s">
        <v>1933</v>
      </c>
    </row>
    <row r="570" spans="1:2" x14ac:dyDescent="0.25">
      <c r="A570" t="s">
        <v>1424</v>
      </c>
      <c r="B570" t="s">
        <v>1934</v>
      </c>
    </row>
    <row r="571" spans="1:2" x14ac:dyDescent="0.25">
      <c r="A571" t="s">
        <v>1426</v>
      </c>
      <c r="B571" t="s">
        <v>1935</v>
      </c>
    </row>
    <row r="572" spans="1:2" x14ac:dyDescent="0.25">
      <c r="A572" t="s">
        <v>1428</v>
      </c>
      <c r="B572" t="s">
        <v>1194</v>
      </c>
    </row>
    <row r="573" spans="1:2" x14ac:dyDescent="0.25">
      <c r="A573" t="s">
        <v>1430</v>
      </c>
      <c r="B573" t="s">
        <v>623</v>
      </c>
    </row>
    <row r="574" spans="1:2" x14ac:dyDescent="0.25">
      <c r="A574" t="s">
        <v>1174</v>
      </c>
      <c r="B574" t="s">
        <v>1936</v>
      </c>
    </row>
    <row r="575" spans="1:2" x14ac:dyDescent="0.25">
      <c r="A575" t="s">
        <v>1204</v>
      </c>
      <c r="B575" t="s">
        <v>1937</v>
      </c>
    </row>
    <row r="576" spans="1:2" x14ac:dyDescent="0.25">
      <c r="A576" t="s">
        <v>1206</v>
      </c>
      <c r="B576" t="s">
        <v>1275</v>
      </c>
    </row>
    <row r="577" spans="1:2" x14ac:dyDescent="0.25">
      <c r="A577" t="s">
        <v>1208</v>
      </c>
      <c r="B577" t="s">
        <v>1209</v>
      </c>
    </row>
    <row r="578" spans="1:2" x14ac:dyDescent="0.25">
      <c r="A578" t="s">
        <v>1210</v>
      </c>
      <c r="B578" t="s">
        <v>1938</v>
      </c>
    </row>
    <row r="579" spans="1:2" x14ac:dyDescent="0.25">
      <c r="A579" t="s">
        <v>1212</v>
      </c>
      <c r="B579" t="s">
        <v>1939</v>
      </c>
    </row>
    <row r="580" spans="1:2" x14ac:dyDescent="0.25">
      <c r="A580" t="s">
        <v>1214</v>
      </c>
      <c r="B580" t="s">
        <v>1940</v>
      </c>
    </row>
    <row r="581" spans="1:2" x14ac:dyDescent="0.25">
      <c r="A581" t="s">
        <v>1216</v>
      </c>
      <c r="B581" t="s">
        <v>1941</v>
      </c>
    </row>
    <row r="582" spans="1:2" x14ac:dyDescent="0.25">
      <c r="A582" t="s">
        <v>1218</v>
      </c>
      <c r="B582" t="s">
        <v>1942</v>
      </c>
    </row>
    <row r="583" spans="1:2" x14ac:dyDescent="0.25">
      <c r="A583" t="s">
        <v>1220</v>
      </c>
      <c r="B583" t="s">
        <v>1495</v>
      </c>
    </row>
    <row r="584" spans="1:2" x14ac:dyDescent="0.25">
      <c r="A584" t="s">
        <v>1222</v>
      </c>
      <c r="B584" t="s">
        <v>1943</v>
      </c>
    </row>
    <row r="585" spans="1:2" x14ac:dyDescent="0.25">
      <c r="A585" t="s">
        <v>1224</v>
      </c>
      <c r="B585" t="s">
        <v>1380</v>
      </c>
    </row>
    <row r="586" spans="1:2" x14ac:dyDescent="0.25">
      <c r="A586" t="s">
        <v>1226</v>
      </c>
      <c r="B586" t="s">
        <v>1944</v>
      </c>
    </row>
    <row r="587" spans="1:2" x14ac:dyDescent="0.25">
      <c r="A587" t="s">
        <v>1228</v>
      </c>
      <c r="B587" t="s">
        <v>1945</v>
      </c>
    </row>
    <row r="588" spans="1:2" x14ac:dyDescent="0.25">
      <c r="A588" t="s">
        <v>1230</v>
      </c>
      <c r="B588" t="s">
        <v>1946</v>
      </c>
    </row>
    <row r="589" spans="1:2" x14ac:dyDescent="0.25">
      <c r="A589" t="s">
        <v>1232</v>
      </c>
      <c r="B589" t="s">
        <v>1947</v>
      </c>
    </row>
    <row r="590" spans="1:2" x14ac:dyDescent="0.25">
      <c r="A590" t="s">
        <v>1234</v>
      </c>
      <c r="B590" t="s">
        <v>1948</v>
      </c>
    </row>
    <row r="591" spans="1:2" x14ac:dyDescent="0.25">
      <c r="A591" t="s">
        <v>1325</v>
      </c>
      <c r="B591" t="s">
        <v>1949</v>
      </c>
    </row>
    <row r="592" spans="1:2" x14ac:dyDescent="0.25">
      <c r="A592" t="s">
        <v>1327</v>
      </c>
      <c r="B592" t="s">
        <v>1950</v>
      </c>
    </row>
    <row r="593" spans="1:2" x14ac:dyDescent="0.25">
      <c r="A593" t="s">
        <v>1329</v>
      </c>
      <c r="B593" t="s">
        <v>1951</v>
      </c>
    </row>
    <row r="594" spans="1:2" x14ac:dyDescent="0.25">
      <c r="A594" t="s">
        <v>1250</v>
      </c>
      <c r="B594" t="s">
        <v>1371</v>
      </c>
    </row>
    <row r="595" spans="1:2" x14ac:dyDescent="0.25">
      <c r="A595" t="s">
        <v>1252</v>
      </c>
      <c r="B595" t="s">
        <v>1952</v>
      </c>
    </row>
    <row r="596" spans="1:2" x14ac:dyDescent="0.25">
      <c r="A596" t="s">
        <v>1254</v>
      </c>
      <c r="B596" t="s">
        <v>1953</v>
      </c>
    </row>
    <row r="597" spans="1:2" x14ac:dyDescent="0.25">
      <c r="A597" t="s">
        <v>1256</v>
      </c>
      <c r="B597" t="s">
        <v>1954</v>
      </c>
    </row>
    <row r="598" spans="1:2" x14ac:dyDescent="0.25">
      <c r="A598" t="s">
        <v>1258</v>
      </c>
      <c r="B598" t="s">
        <v>1955</v>
      </c>
    </row>
    <row r="599" spans="1:2" x14ac:dyDescent="0.25">
      <c r="A599" t="s">
        <v>1289</v>
      </c>
      <c r="B599" t="s">
        <v>1956</v>
      </c>
    </row>
    <row r="600" spans="1:2" x14ac:dyDescent="0.25">
      <c r="A600" t="s">
        <v>1291</v>
      </c>
      <c r="B600" t="s">
        <v>1957</v>
      </c>
    </row>
    <row r="601" spans="1:2" x14ac:dyDescent="0.25">
      <c r="A601" t="s">
        <v>1293</v>
      </c>
      <c r="B601" t="s">
        <v>1958</v>
      </c>
    </row>
    <row r="602" spans="1:2" x14ac:dyDescent="0.25">
      <c r="A602" t="s">
        <v>1295</v>
      </c>
      <c r="B602" t="s">
        <v>1661</v>
      </c>
    </row>
    <row r="603" spans="1:2" x14ac:dyDescent="0.25">
      <c r="A603" t="s">
        <v>1297</v>
      </c>
      <c r="B603" t="s">
        <v>1959</v>
      </c>
    </row>
    <row r="604" spans="1:2" x14ac:dyDescent="0.25">
      <c r="A604" t="s">
        <v>1299</v>
      </c>
      <c r="B604" t="s">
        <v>1484</v>
      </c>
    </row>
    <row r="605" spans="1:2" x14ac:dyDescent="0.25">
      <c r="A605" t="s">
        <v>1301</v>
      </c>
      <c r="B605" t="s">
        <v>1960</v>
      </c>
    </row>
    <row r="606" spans="1:2" x14ac:dyDescent="0.25">
      <c r="A606" t="s">
        <v>1303</v>
      </c>
      <c r="B606" t="s">
        <v>1497</v>
      </c>
    </row>
    <row r="607" spans="1:2" x14ac:dyDescent="0.25">
      <c r="A607" t="s">
        <v>1305</v>
      </c>
      <c r="B607" t="s">
        <v>1961</v>
      </c>
    </row>
    <row r="608" spans="1:2" x14ac:dyDescent="0.25">
      <c r="A608" t="s">
        <v>1307</v>
      </c>
      <c r="B608" t="s">
        <v>1962</v>
      </c>
    </row>
    <row r="609" spans="1:2" x14ac:dyDescent="0.25">
      <c r="A609" t="s">
        <v>1309</v>
      </c>
      <c r="B609" t="s">
        <v>1963</v>
      </c>
    </row>
    <row r="610" spans="1:2" x14ac:dyDescent="0.25">
      <c r="A610" t="s">
        <v>1311</v>
      </c>
      <c r="B610" t="s">
        <v>1380</v>
      </c>
    </row>
    <row r="611" spans="1:2" x14ac:dyDescent="0.25">
      <c r="A611" t="s">
        <v>1313</v>
      </c>
      <c r="B611" t="s">
        <v>1964</v>
      </c>
    </row>
    <row r="612" spans="1:2" x14ac:dyDescent="0.25">
      <c r="A612" t="s">
        <v>1315</v>
      </c>
      <c r="B612" t="s">
        <v>1914</v>
      </c>
    </row>
    <row r="613" spans="1:2" x14ac:dyDescent="0.25">
      <c r="A613" t="s">
        <v>1317</v>
      </c>
      <c r="B613" t="s">
        <v>1965</v>
      </c>
    </row>
    <row r="614" spans="1:2" x14ac:dyDescent="0.25">
      <c r="A614" t="s">
        <v>1319</v>
      </c>
      <c r="B614" t="s">
        <v>1966</v>
      </c>
    </row>
    <row r="615" spans="1:2" x14ac:dyDescent="0.25">
      <c r="A615" t="s">
        <v>1412</v>
      </c>
      <c r="B615" t="s">
        <v>1967</v>
      </c>
    </row>
    <row r="616" spans="1:2" x14ac:dyDescent="0.25">
      <c r="A616" t="s">
        <v>1414</v>
      </c>
      <c r="B616" t="s">
        <v>1968</v>
      </c>
    </row>
    <row r="617" spans="1:2" x14ac:dyDescent="0.25">
      <c r="A617" t="s">
        <v>1416</v>
      </c>
      <c r="B617" t="s">
        <v>1969</v>
      </c>
    </row>
    <row r="618" spans="1:2" x14ac:dyDescent="0.25">
      <c r="A618" t="s">
        <v>1418</v>
      </c>
      <c r="B618" t="s">
        <v>1970</v>
      </c>
    </row>
    <row r="619" spans="1:2" x14ac:dyDescent="0.25">
      <c r="A619" t="s">
        <v>1420</v>
      </c>
      <c r="B619" t="s">
        <v>1971</v>
      </c>
    </row>
    <row r="620" spans="1:2" x14ac:dyDescent="0.25">
      <c r="A620" t="s">
        <v>1422</v>
      </c>
      <c r="B620" t="s">
        <v>1972</v>
      </c>
    </row>
    <row r="621" spans="1:2" x14ac:dyDescent="0.25">
      <c r="A621" t="s">
        <v>1424</v>
      </c>
      <c r="B621" t="s">
        <v>1973</v>
      </c>
    </row>
    <row r="622" spans="1:2" x14ac:dyDescent="0.25">
      <c r="A622" t="s">
        <v>1426</v>
      </c>
      <c r="B622" t="s">
        <v>1750</v>
      </c>
    </row>
    <row r="623" spans="1:2" x14ac:dyDescent="0.25">
      <c r="A623" t="s">
        <v>1428</v>
      </c>
      <c r="B623" t="s">
        <v>1768</v>
      </c>
    </row>
    <row r="624" spans="1:2" x14ac:dyDescent="0.25">
      <c r="A624" t="s">
        <v>1430</v>
      </c>
      <c r="B624" t="s">
        <v>1974</v>
      </c>
    </row>
    <row r="625" spans="1:2" x14ac:dyDescent="0.25">
      <c r="A625" t="s">
        <v>1432</v>
      </c>
      <c r="B625" t="s">
        <v>1975</v>
      </c>
    </row>
    <row r="626" spans="1:2" x14ac:dyDescent="0.25">
      <c r="A626" t="s">
        <v>1434</v>
      </c>
      <c r="B626" t="s">
        <v>1976</v>
      </c>
    </row>
    <row r="627" spans="1:2" x14ac:dyDescent="0.25">
      <c r="A627" t="s">
        <v>1436</v>
      </c>
      <c r="B627" t="s">
        <v>1977</v>
      </c>
    </row>
    <row r="628" spans="1:2" x14ac:dyDescent="0.25">
      <c r="A628" t="s">
        <v>1438</v>
      </c>
      <c r="B628" t="s">
        <v>1978</v>
      </c>
    </row>
    <row r="629" spans="1:2" x14ac:dyDescent="0.25">
      <c r="A629" t="s">
        <v>1440</v>
      </c>
      <c r="B629" t="s">
        <v>1979</v>
      </c>
    </row>
    <row r="630" spans="1:2" x14ac:dyDescent="0.25">
      <c r="A630" t="s">
        <v>1442</v>
      </c>
      <c r="B630" t="s">
        <v>1980</v>
      </c>
    </row>
    <row r="631" spans="1:2" x14ac:dyDescent="0.25">
      <c r="A631" t="s">
        <v>1444</v>
      </c>
      <c r="B631" t="s">
        <v>1981</v>
      </c>
    </row>
    <row r="632" spans="1:2" x14ac:dyDescent="0.25">
      <c r="A632" t="s">
        <v>1446</v>
      </c>
      <c r="B632" t="s">
        <v>1859</v>
      </c>
    </row>
    <row r="633" spans="1:2" x14ac:dyDescent="0.25">
      <c r="A633" t="s">
        <v>1448</v>
      </c>
      <c r="B633" t="s">
        <v>1894</v>
      </c>
    </row>
    <row r="634" spans="1:2" x14ac:dyDescent="0.25">
      <c r="A634" t="s">
        <v>1450</v>
      </c>
      <c r="B634" t="s">
        <v>1982</v>
      </c>
    </row>
    <row r="635" spans="1:2" x14ac:dyDescent="0.25">
      <c r="A635" t="s">
        <v>1452</v>
      </c>
      <c r="B635" t="s">
        <v>1983</v>
      </c>
    </row>
    <row r="636" spans="1:2" x14ac:dyDescent="0.25">
      <c r="A636" t="s">
        <v>1174</v>
      </c>
      <c r="B636" t="s">
        <v>1863</v>
      </c>
    </row>
    <row r="637" spans="1:2" x14ac:dyDescent="0.25">
      <c r="A637" t="s">
        <v>1204</v>
      </c>
      <c r="B637" t="s">
        <v>1269</v>
      </c>
    </row>
    <row r="638" spans="1:2" x14ac:dyDescent="0.25">
      <c r="A638" t="s">
        <v>1206</v>
      </c>
      <c r="B638" t="s">
        <v>1364</v>
      </c>
    </row>
    <row r="639" spans="1:2" x14ac:dyDescent="0.25">
      <c r="A639" t="s">
        <v>1208</v>
      </c>
      <c r="B639" t="s">
        <v>1984</v>
      </c>
    </row>
    <row r="640" spans="1:2" x14ac:dyDescent="0.25">
      <c r="A640" t="s">
        <v>1210</v>
      </c>
      <c r="B640" t="s">
        <v>1985</v>
      </c>
    </row>
    <row r="641" spans="1:2" x14ac:dyDescent="0.25">
      <c r="A641" t="s">
        <v>1212</v>
      </c>
      <c r="B641" t="s">
        <v>1986</v>
      </c>
    </row>
    <row r="642" spans="1:2" x14ac:dyDescent="0.25">
      <c r="A642" t="s">
        <v>1214</v>
      </c>
      <c r="B642" t="s">
        <v>1275</v>
      </c>
    </row>
    <row r="643" spans="1:2" x14ac:dyDescent="0.25">
      <c r="A643" t="s">
        <v>1216</v>
      </c>
      <c r="B643" t="s">
        <v>1987</v>
      </c>
    </row>
    <row r="644" spans="1:2" x14ac:dyDescent="0.25">
      <c r="A644" t="s">
        <v>1218</v>
      </c>
      <c r="B644" t="s">
        <v>1277</v>
      </c>
    </row>
    <row r="645" spans="1:2" x14ac:dyDescent="0.25">
      <c r="A645" t="s">
        <v>1220</v>
      </c>
      <c r="B645" t="s">
        <v>1988</v>
      </c>
    </row>
    <row r="646" spans="1:2" x14ac:dyDescent="0.25">
      <c r="A646" t="s">
        <v>1222</v>
      </c>
      <c r="B646" t="s">
        <v>1989</v>
      </c>
    </row>
    <row r="647" spans="1:2" x14ac:dyDescent="0.25">
      <c r="A647" t="s">
        <v>1224</v>
      </c>
      <c r="B647" t="s">
        <v>1990</v>
      </c>
    </row>
    <row r="648" spans="1:2" x14ac:dyDescent="0.25">
      <c r="A648" t="s">
        <v>1226</v>
      </c>
      <c r="B648" t="s">
        <v>1991</v>
      </c>
    </row>
    <row r="649" spans="1:2" x14ac:dyDescent="0.25">
      <c r="A649" t="s">
        <v>1228</v>
      </c>
      <c r="B649" t="s">
        <v>1564</v>
      </c>
    </row>
    <row r="650" spans="1:2" x14ac:dyDescent="0.25">
      <c r="A650" t="s">
        <v>1230</v>
      </c>
      <c r="B650" t="s">
        <v>1992</v>
      </c>
    </row>
    <row r="651" spans="1:2" x14ac:dyDescent="0.25">
      <c r="A651" t="s">
        <v>1232</v>
      </c>
      <c r="B651" t="s">
        <v>1993</v>
      </c>
    </row>
    <row r="652" spans="1:2" x14ac:dyDescent="0.25">
      <c r="A652" t="s">
        <v>1234</v>
      </c>
      <c r="B652" t="s">
        <v>1578</v>
      </c>
    </row>
    <row r="653" spans="1:2" x14ac:dyDescent="0.25">
      <c r="A653" t="s">
        <v>1236</v>
      </c>
      <c r="B653" t="s">
        <v>1284</v>
      </c>
    </row>
    <row r="654" spans="1:2" x14ac:dyDescent="0.25">
      <c r="A654" t="s">
        <v>1238</v>
      </c>
      <c r="B654" t="s">
        <v>1994</v>
      </c>
    </row>
    <row r="655" spans="1:2" x14ac:dyDescent="0.25">
      <c r="A655" t="s">
        <v>1240</v>
      </c>
      <c r="B655" t="s">
        <v>1995</v>
      </c>
    </row>
    <row r="656" spans="1:2" x14ac:dyDescent="0.25">
      <c r="A656" t="s">
        <v>1242</v>
      </c>
      <c r="B656" t="s">
        <v>1996</v>
      </c>
    </row>
    <row r="657" spans="1:2" x14ac:dyDescent="0.25">
      <c r="A657" t="s">
        <v>1244</v>
      </c>
      <c r="B657" t="s">
        <v>1997</v>
      </c>
    </row>
    <row r="658" spans="1:2" x14ac:dyDescent="0.25">
      <c r="A658" t="s">
        <v>1246</v>
      </c>
      <c r="B658" t="s">
        <v>1998</v>
      </c>
    </row>
    <row r="659" spans="1:2" x14ac:dyDescent="0.25">
      <c r="A659" t="s">
        <v>1248</v>
      </c>
      <c r="B659" t="s">
        <v>1600</v>
      </c>
    </row>
    <row r="660" spans="1:2" x14ac:dyDescent="0.25">
      <c r="A660" t="s">
        <v>1250</v>
      </c>
      <c r="B660" t="s">
        <v>1999</v>
      </c>
    </row>
    <row r="661" spans="1:2" x14ac:dyDescent="0.25">
      <c r="A661" t="s">
        <v>1252</v>
      </c>
      <c r="B661" t="s">
        <v>1296</v>
      </c>
    </row>
    <row r="662" spans="1:2" x14ac:dyDescent="0.25">
      <c r="A662" t="s">
        <v>1254</v>
      </c>
      <c r="B662" t="s">
        <v>2000</v>
      </c>
    </row>
    <row r="663" spans="1:2" x14ac:dyDescent="0.25">
      <c r="A663" t="s">
        <v>1256</v>
      </c>
      <c r="B663" t="s">
        <v>1300</v>
      </c>
    </row>
    <row r="664" spans="1:2" x14ac:dyDescent="0.25">
      <c r="A664" t="s">
        <v>1258</v>
      </c>
      <c r="B664" t="s">
        <v>2001</v>
      </c>
    </row>
    <row r="665" spans="1:2" x14ac:dyDescent="0.25">
      <c r="A665" t="s">
        <v>1289</v>
      </c>
      <c r="B665" t="s">
        <v>1308</v>
      </c>
    </row>
    <row r="666" spans="1:2" x14ac:dyDescent="0.25">
      <c r="A666" t="s">
        <v>1291</v>
      </c>
      <c r="B666" t="s">
        <v>2002</v>
      </c>
    </row>
    <row r="667" spans="1:2" x14ac:dyDescent="0.25">
      <c r="A667" t="s">
        <v>1293</v>
      </c>
      <c r="B667" t="s">
        <v>2003</v>
      </c>
    </row>
    <row r="668" spans="1:2" x14ac:dyDescent="0.25">
      <c r="A668" t="s">
        <v>1295</v>
      </c>
      <c r="B668" t="s">
        <v>1621</v>
      </c>
    </row>
    <row r="669" spans="1:2" x14ac:dyDescent="0.25">
      <c r="A669" t="s">
        <v>1297</v>
      </c>
      <c r="B669" t="s">
        <v>1910</v>
      </c>
    </row>
    <row r="670" spans="1:2" x14ac:dyDescent="0.25">
      <c r="A670" t="s">
        <v>1299</v>
      </c>
      <c r="B670" t="s">
        <v>1625</v>
      </c>
    </row>
    <row r="671" spans="1:2" x14ac:dyDescent="0.25">
      <c r="A671" t="s">
        <v>1301</v>
      </c>
      <c r="B671" t="s">
        <v>1627</v>
      </c>
    </row>
    <row r="672" spans="1:2" x14ac:dyDescent="0.25">
      <c r="A672" t="s">
        <v>1303</v>
      </c>
      <c r="B672" t="s">
        <v>2004</v>
      </c>
    </row>
    <row r="673" spans="1:2" x14ac:dyDescent="0.25">
      <c r="A673" t="s">
        <v>1305</v>
      </c>
      <c r="B673" t="s">
        <v>2005</v>
      </c>
    </row>
    <row r="674" spans="1:2" x14ac:dyDescent="0.25">
      <c r="A674" t="s">
        <v>1307</v>
      </c>
      <c r="B674" t="s">
        <v>1641</v>
      </c>
    </row>
    <row r="675" spans="1:2" x14ac:dyDescent="0.25">
      <c r="A675" t="s">
        <v>1309</v>
      </c>
      <c r="B675" t="s">
        <v>1318</v>
      </c>
    </row>
    <row r="676" spans="1:2" x14ac:dyDescent="0.25">
      <c r="A676" t="s">
        <v>1311</v>
      </c>
      <c r="B676" t="s">
        <v>2006</v>
      </c>
    </row>
    <row r="677" spans="1:2" x14ac:dyDescent="0.25">
      <c r="A677" t="s">
        <v>1256</v>
      </c>
      <c r="B677" t="s">
        <v>2007</v>
      </c>
    </row>
    <row r="678" spans="1:2" x14ac:dyDescent="0.25">
      <c r="A678" t="s">
        <v>1258</v>
      </c>
      <c r="B678" t="s">
        <v>1423</v>
      </c>
    </row>
    <row r="679" spans="1:2" x14ac:dyDescent="0.25">
      <c r="A679" t="s">
        <v>1289</v>
      </c>
      <c r="B679" t="s">
        <v>2008</v>
      </c>
    </row>
    <row r="680" spans="1:2" x14ac:dyDescent="0.25">
      <c r="A680" t="s">
        <v>1291</v>
      </c>
      <c r="B680" t="s">
        <v>1425</v>
      </c>
    </row>
    <row r="681" spans="1:2" x14ac:dyDescent="0.25">
      <c r="A681" t="s">
        <v>1293</v>
      </c>
      <c r="B681" t="s">
        <v>2009</v>
      </c>
    </row>
    <row r="682" spans="1:2" x14ac:dyDescent="0.25">
      <c r="A682" t="s">
        <v>1295</v>
      </c>
      <c r="B682" t="s">
        <v>1550</v>
      </c>
    </row>
    <row r="683" spans="1:2" x14ac:dyDescent="0.25">
      <c r="A683" t="s">
        <v>1297</v>
      </c>
      <c r="B683" t="s">
        <v>2010</v>
      </c>
    </row>
    <row r="684" spans="1:2" x14ac:dyDescent="0.25">
      <c r="A684" t="s">
        <v>1299</v>
      </c>
      <c r="B684" t="s">
        <v>2011</v>
      </c>
    </row>
    <row r="685" spans="1:2" x14ac:dyDescent="0.25">
      <c r="A685" t="s">
        <v>1301</v>
      </c>
      <c r="B685" t="s">
        <v>2012</v>
      </c>
    </row>
    <row r="686" spans="1:2" x14ac:dyDescent="0.25">
      <c r="A686" t="s">
        <v>1303</v>
      </c>
      <c r="B686" t="s">
        <v>2013</v>
      </c>
    </row>
    <row r="687" spans="1:2" x14ac:dyDescent="0.25">
      <c r="A687" t="s">
        <v>1305</v>
      </c>
      <c r="B687" t="s">
        <v>2014</v>
      </c>
    </row>
    <row r="688" spans="1:2" x14ac:dyDescent="0.25">
      <c r="A688" t="s">
        <v>1307</v>
      </c>
      <c r="B688" t="s">
        <v>2015</v>
      </c>
    </row>
    <row r="689" spans="1:2" x14ac:dyDescent="0.25">
      <c r="A689" t="s">
        <v>1309</v>
      </c>
      <c r="B689" t="s">
        <v>1684</v>
      </c>
    </row>
    <row r="690" spans="1:2" x14ac:dyDescent="0.25">
      <c r="A690" t="s">
        <v>1311</v>
      </c>
      <c r="B690" t="s">
        <v>2016</v>
      </c>
    </row>
    <row r="691" spans="1:2" x14ac:dyDescent="0.25">
      <c r="A691" t="s">
        <v>1313</v>
      </c>
      <c r="B691" t="s">
        <v>2017</v>
      </c>
    </row>
    <row r="692" spans="1:2" x14ac:dyDescent="0.25">
      <c r="A692" t="s">
        <v>1315</v>
      </c>
      <c r="B692" t="s">
        <v>2018</v>
      </c>
    </row>
    <row r="693" spans="1:2" x14ac:dyDescent="0.25">
      <c r="A693" t="s">
        <v>1317</v>
      </c>
      <c r="B693" t="s">
        <v>1859</v>
      </c>
    </row>
    <row r="694" spans="1:2" x14ac:dyDescent="0.25">
      <c r="A694" t="s">
        <v>1319</v>
      </c>
      <c r="B694" t="s">
        <v>2019</v>
      </c>
    </row>
    <row r="695" spans="1:2" x14ac:dyDescent="0.25">
      <c r="A695" t="s">
        <v>1412</v>
      </c>
      <c r="B695" t="s">
        <v>1350</v>
      </c>
    </row>
    <row r="696" spans="1:2" x14ac:dyDescent="0.25">
      <c r="A696" t="s">
        <v>1174</v>
      </c>
      <c r="B696" t="s">
        <v>2020</v>
      </c>
    </row>
    <row r="697" spans="1:2" x14ac:dyDescent="0.25">
      <c r="A697" t="s">
        <v>1204</v>
      </c>
      <c r="B697" t="s">
        <v>2021</v>
      </c>
    </row>
    <row r="698" spans="1:2" x14ac:dyDescent="0.25">
      <c r="A698" t="s">
        <v>1206</v>
      </c>
      <c r="B698" t="s">
        <v>2022</v>
      </c>
    </row>
    <row r="699" spans="1:2" x14ac:dyDescent="0.25">
      <c r="A699" t="s">
        <v>1208</v>
      </c>
      <c r="B699" t="s">
        <v>2023</v>
      </c>
    </row>
    <row r="700" spans="1:2" x14ac:dyDescent="0.25">
      <c r="A700" t="s">
        <v>1210</v>
      </c>
      <c r="B700" t="s">
        <v>2024</v>
      </c>
    </row>
    <row r="701" spans="1:2" x14ac:dyDescent="0.25">
      <c r="A701" t="s">
        <v>1212</v>
      </c>
      <c r="B701" t="s">
        <v>1400</v>
      </c>
    </row>
    <row r="702" spans="1:2" x14ac:dyDescent="0.25">
      <c r="A702" t="s">
        <v>1214</v>
      </c>
      <c r="B702" t="s">
        <v>2025</v>
      </c>
    </row>
    <row r="703" spans="1:2" x14ac:dyDescent="0.25">
      <c r="A703" t="s">
        <v>1216</v>
      </c>
      <c r="B703" t="s">
        <v>1401</v>
      </c>
    </row>
    <row r="704" spans="1:2" x14ac:dyDescent="0.25">
      <c r="A704" t="s">
        <v>1218</v>
      </c>
      <c r="B704" t="s">
        <v>2026</v>
      </c>
    </row>
    <row r="705" spans="1:2" x14ac:dyDescent="0.25">
      <c r="A705" t="s">
        <v>1220</v>
      </c>
      <c r="B705" t="s">
        <v>1275</v>
      </c>
    </row>
    <row r="706" spans="1:2" x14ac:dyDescent="0.25">
      <c r="A706" t="s">
        <v>1222</v>
      </c>
      <c r="B706" t="s">
        <v>2027</v>
      </c>
    </row>
    <row r="707" spans="1:2" x14ac:dyDescent="0.25">
      <c r="A707" t="s">
        <v>1224</v>
      </c>
      <c r="B707" t="s">
        <v>1367</v>
      </c>
    </row>
    <row r="708" spans="1:2" x14ac:dyDescent="0.25">
      <c r="A708" t="s">
        <v>1226</v>
      </c>
      <c r="B708" t="s">
        <v>1564</v>
      </c>
    </row>
    <row r="709" spans="1:2" x14ac:dyDescent="0.25">
      <c r="A709" t="s">
        <v>1228</v>
      </c>
      <c r="B709" t="s">
        <v>2028</v>
      </c>
    </row>
    <row r="710" spans="1:2" x14ac:dyDescent="0.25">
      <c r="A710" t="s">
        <v>1230</v>
      </c>
      <c r="B710" t="s">
        <v>2029</v>
      </c>
    </row>
    <row r="711" spans="1:2" x14ac:dyDescent="0.25">
      <c r="A711" t="s">
        <v>1232</v>
      </c>
      <c r="B711" t="s">
        <v>2030</v>
      </c>
    </row>
    <row r="712" spans="1:2" x14ac:dyDescent="0.25">
      <c r="A712" t="s">
        <v>1234</v>
      </c>
      <c r="B712" t="s">
        <v>2031</v>
      </c>
    </row>
    <row r="713" spans="1:2" x14ac:dyDescent="0.25">
      <c r="A713" t="s">
        <v>1236</v>
      </c>
      <c r="B713" t="s">
        <v>2032</v>
      </c>
    </row>
    <row r="714" spans="1:2" x14ac:dyDescent="0.25">
      <c r="A714" t="s">
        <v>1238</v>
      </c>
      <c r="B714" t="s">
        <v>2033</v>
      </c>
    </row>
    <row r="715" spans="1:2" x14ac:dyDescent="0.25">
      <c r="A715" t="s">
        <v>1240</v>
      </c>
      <c r="B715" t="s">
        <v>2034</v>
      </c>
    </row>
    <row r="716" spans="1:2" x14ac:dyDescent="0.25">
      <c r="A716" t="s">
        <v>1242</v>
      </c>
      <c r="B716" t="s">
        <v>1369</v>
      </c>
    </row>
    <row r="717" spans="1:2" x14ac:dyDescent="0.25">
      <c r="A717" t="s">
        <v>1244</v>
      </c>
      <c r="B717" t="s">
        <v>2035</v>
      </c>
    </row>
    <row r="718" spans="1:2" x14ac:dyDescent="0.25">
      <c r="A718" t="s">
        <v>1246</v>
      </c>
      <c r="B718" t="s">
        <v>2036</v>
      </c>
    </row>
    <row r="719" spans="1:2" x14ac:dyDescent="0.25">
      <c r="A719" t="s">
        <v>1248</v>
      </c>
      <c r="B719" t="s">
        <v>2037</v>
      </c>
    </row>
    <row r="720" spans="1:2" x14ac:dyDescent="0.25">
      <c r="A720" t="s">
        <v>1232</v>
      </c>
      <c r="B720" t="s">
        <v>2038</v>
      </c>
    </row>
    <row r="721" spans="1:2" x14ac:dyDescent="0.25">
      <c r="A721" t="s">
        <v>1234</v>
      </c>
      <c r="B721" t="s">
        <v>2039</v>
      </c>
    </row>
    <row r="722" spans="1:2" x14ac:dyDescent="0.25">
      <c r="A722" t="s">
        <v>1236</v>
      </c>
      <c r="B722" t="s">
        <v>2040</v>
      </c>
    </row>
    <row r="723" spans="1:2" x14ac:dyDescent="0.25">
      <c r="A723" t="s">
        <v>1238</v>
      </c>
      <c r="B723" t="s">
        <v>858</v>
      </c>
    </row>
    <row r="724" spans="1:2" x14ac:dyDescent="0.25">
      <c r="A724" t="s">
        <v>1240</v>
      </c>
      <c r="B724" t="s">
        <v>1405</v>
      </c>
    </row>
    <row r="725" spans="1:2" x14ac:dyDescent="0.25">
      <c r="A725" t="s">
        <v>1242</v>
      </c>
      <c r="B725" t="s">
        <v>1284</v>
      </c>
    </row>
    <row r="726" spans="1:2" x14ac:dyDescent="0.25">
      <c r="A726" t="s">
        <v>1244</v>
      </c>
      <c r="B726" t="s">
        <v>2041</v>
      </c>
    </row>
    <row r="727" spans="1:2" x14ac:dyDescent="0.25">
      <c r="A727" t="s">
        <v>1246</v>
      </c>
      <c r="B727" t="s">
        <v>2042</v>
      </c>
    </row>
    <row r="728" spans="1:2" x14ac:dyDescent="0.25">
      <c r="A728" t="s">
        <v>1248</v>
      </c>
      <c r="B728" t="s">
        <v>2043</v>
      </c>
    </row>
    <row r="729" spans="1:2" x14ac:dyDescent="0.25">
      <c r="A729" t="s">
        <v>1250</v>
      </c>
      <c r="B729" t="s">
        <v>2044</v>
      </c>
    </row>
    <row r="730" spans="1:2" x14ac:dyDescent="0.25">
      <c r="A730" t="s">
        <v>1252</v>
      </c>
      <c r="B730" t="s">
        <v>1600</v>
      </c>
    </row>
    <row r="731" spans="1:2" x14ac:dyDescent="0.25">
      <c r="A731" t="s">
        <v>1254</v>
      </c>
      <c r="B731" t="s">
        <v>1853</v>
      </c>
    </row>
    <row r="732" spans="1:2" x14ac:dyDescent="0.25">
      <c r="A732" t="s">
        <v>1256</v>
      </c>
      <c r="B732" t="s">
        <v>1296</v>
      </c>
    </row>
    <row r="733" spans="1:2" x14ac:dyDescent="0.25">
      <c r="A733" t="s">
        <v>1258</v>
      </c>
      <c r="B733" t="s">
        <v>2045</v>
      </c>
    </row>
    <row r="734" spans="1:2" x14ac:dyDescent="0.25">
      <c r="A734" t="s">
        <v>1289</v>
      </c>
      <c r="B734" t="s">
        <v>1308</v>
      </c>
    </row>
    <row r="735" spans="1:2" x14ac:dyDescent="0.25">
      <c r="A735" t="s">
        <v>1291</v>
      </c>
      <c r="B735" t="s">
        <v>2046</v>
      </c>
    </row>
    <row r="736" spans="1:2" x14ac:dyDescent="0.25">
      <c r="A736" t="s">
        <v>1293</v>
      </c>
      <c r="B736" t="s">
        <v>2047</v>
      </c>
    </row>
    <row r="737" spans="1:2" x14ac:dyDescent="0.25">
      <c r="A737" t="s">
        <v>1295</v>
      </c>
      <c r="B737" t="s">
        <v>1374</v>
      </c>
    </row>
    <row r="738" spans="1:2" x14ac:dyDescent="0.25">
      <c r="A738" t="s">
        <v>1297</v>
      </c>
      <c r="B738" t="s">
        <v>2048</v>
      </c>
    </row>
    <row r="739" spans="1:2" x14ac:dyDescent="0.25">
      <c r="A739" t="s">
        <v>1299</v>
      </c>
      <c r="B739" t="s">
        <v>2049</v>
      </c>
    </row>
    <row r="740" spans="1:2" x14ac:dyDescent="0.25">
      <c r="A740" t="s">
        <v>1301</v>
      </c>
      <c r="B740" t="s">
        <v>1423</v>
      </c>
    </row>
    <row r="741" spans="1:2" x14ac:dyDescent="0.25">
      <c r="A741" t="s">
        <v>1303</v>
      </c>
      <c r="B741" t="s">
        <v>1963</v>
      </c>
    </row>
    <row r="742" spans="1:2" x14ac:dyDescent="0.25">
      <c r="A742" t="s">
        <v>1305</v>
      </c>
      <c r="B742" t="s">
        <v>2050</v>
      </c>
    </row>
    <row r="743" spans="1:2" x14ac:dyDescent="0.25">
      <c r="A743" t="s">
        <v>1307</v>
      </c>
      <c r="B743" t="s">
        <v>2051</v>
      </c>
    </row>
    <row r="744" spans="1:2" x14ac:dyDescent="0.25">
      <c r="A744" t="s">
        <v>1309</v>
      </c>
      <c r="B744" t="s">
        <v>2052</v>
      </c>
    </row>
    <row r="745" spans="1:2" x14ac:dyDescent="0.25">
      <c r="A745" t="s">
        <v>1311</v>
      </c>
      <c r="B745" t="s">
        <v>2053</v>
      </c>
    </row>
    <row r="746" spans="1:2" x14ac:dyDescent="0.25">
      <c r="A746" t="s">
        <v>1313</v>
      </c>
      <c r="B746" t="s">
        <v>2054</v>
      </c>
    </row>
    <row r="747" spans="1:2" x14ac:dyDescent="0.25">
      <c r="A747" t="s">
        <v>1315</v>
      </c>
      <c r="B747" t="s">
        <v>1916</v>
      </c>
    </row>
    <row r="748" spans="1:2" x14ac:dyDescent="0.25">
      <c r="A748" t="s">
        <v>1317</v>
      </c>
      <c r="B748" t="s">
        <v>2055</v>
      </c>
    </row>
    <row r="749" spans="1:2" x14ac:dyDescent="0.25">
      <c r="A749" t="s">
        <v>1319</v>
      </c>
      <c r="B749" t="s">
        <v>1674</v>
      </c>
    </row>
    <row r="750" spans="1:2" x14ac:dyDescent="0.25">
      <c r="A750" t="s">
        <v>1412</v>
      </c>
      <c r="B750" t="s">
        <v>1441</v>
      </c>
    </row>
    <row r="751" spans="1:2" x14ac:dyDescent="0.25">
      <c r="A751" t="s">
        <v>1414</v>
      </c>
      <c r="B751" t="s">
        <v>2056</v>
      </c>
    </row>
    <row r="752" spans="1:2" x14ac:dyDescent="0.25">
      <c r="A752" t="s">
        <v>1416</v>
      </c>
      <c r="B752" t="s">
        <v>1447</v>
      </c>
    </row>
    <row r="753" spans="1:2" x14ac:dyDescent="0.25">
      <c r="A753" t="s">
        <v>1418</v>
      </c>
      <c r="B753" t="s">
        <v>1449</v>
      </c>
    </row>
    <row r="754" spans="1:2" x14ac:dyDescent="0.25">
      <c r="A754" t="s">
        <v>1420</v>
      </c>
      <c r="B754" t="s">
        <v>2057</v>
      </c>
    </row>
    <row r="755" spans="1:2" x14ac:dyDescent="0.25">
      <c r="A755" t="s">
        <v>1422</v>
      </c>
      <c r="B755" t="s">
        <v>2058</v>
      </c>
    </row>
    <row r="756" spans="1:2" x14ac:dyDescent="0.25">
      <c r="A756" t="s">
        <v>1424</v>
      </c>
      <c r="B756" t="s">
        <v>2059</v>
      </c>
    </row>
    <row r="757" spans="1:2" x14ac:dyDescent="0.25">
      <c r="A757" t="s">
        <v>1426</v>
      </c>
      <c r="B757" t="s">
        <v>1750</v>
      </c>
    </row>
    <row r="758" spans="1:2" x14ac:dyDescent="0.25">
      <c r="A758" t="s">
        <v>1428</v>
      </c>
      <c r="B758" t="s">
        <v>2060</v>
      </c>
    </row>
    <row r="759" spans="1:2" x14ac:dyDescent="0.25">
      <c r="A759" t="s">
        <v>1430</v>
      </c>
      <c r="B759" t="s">
        <v>2061</v>
      </c>
    </row>
    <row r="760" spans="1:2" x14ac:dyDescent="0.25">
      <c r="A760" t="s">
        <v>1432</v>
      </c>
      <c r="B760" t="s">
        <v>2062</v>
      </c>
    </row>
    <row r="761" spans="1:2" x14ac:dyDescent="0.25">
      <c r="A761" t="s">
        <v>1434</v>
      </c>
      <c r="B761" t="s">
        <v>1949</v>
      </c>
    </row>
    <row r="762" spans="1:2" x14ac:dyDescent="0.25">
      <c r="A762" t="s">
        <v>1436</v>
      </c>
      <c r="B762" t="s">
        <v>2063</v>
      </c>
    </row>
    <row r="763" spans="1:2" x14ac:dyDescent="0.25">
      <c r="A763" t="s">
        <v>1438</v>
      </c>
      <c r="B763" t="s">
        <v>2064</v>
      </c>
    </row>
    <row r="764" spans="1:2" x14ac:dyDescent="0.25">
      <c r="A764" t="s">
        <v>1440</v>
      </c>
      <c r="B764" t="s">
        <v>1859</v>
      </c>
    </row>
    <row r="765" spans="1:2" x14ac:dyDescent="0.25">
      <c r="A765" t="s">
        <v>1442</v>
      </c>
      <c r="B765" t="s">
        <v>2065</v>
      </c>
    </row>
    <row r="766" spans="1:2" x14ac:dyDescent="0.25">
      <c r="A766" t="s">
        <v>1444</v>
      </c>
      <c r="B766" t="s">
        <v>1342</v>
      </c>
    </row>
    <row r="767" spans="1:2" x14ac:dyDescent="0.25">
      <c r="A767" t="s">
        <v>1446</v>
      </c>
      <c r="B767" t="s">
        <v>1255</v>
      </c>
    </row>
    <row r="768" spans="1:2" x14ac:dyDescent="0.25">
      <c r="A768" t="s">
        <v>1448</v>
      </c>
      <c r="B768" t="s">
        <v>1257</v>
      </c>
    </row>
    <row r="769" spans="1:2" x14ac:dyDescent="0.25">
      <c r="A769" t="s">
        <v>1450</v>
      </c>
      <c r="B769" t="s">
        <v>1345</v>
      </c>
    </row>
    <row r="770" spans="1:2" x14ac:dyDescent="0.25">
      <c r="A770" t="s">
        <v>1452</v>
      </c>
      <c r="B770" t="s">
        <v>623</v>
      </c>
    </row>
    <row r="771" spans="1:2" x14ac:dyDescent="0.25">
      <c r="A771" t="s">
        <v>1453</v>
      </c>
      <c r="B771" t="s">
        <v>1350</v>
      </c>
    </row>
    <row r="772" spans="1:2" x14ac:dyDescent="0.25">
      <c r="A772" t="s">
        <v>1174</v>
      </c>
      <c r="B772" t="s">
        <v>2066</v>
      </c>
    </row>
    <row r="773" spans="1:2" x14ac:dyDescent="0.25">
      <c r="A773" t="s">
        <v>1204</v>
      </c>
      <c r="B773" t="s">
        <v>1507</v>
      </c>
    </row>
    <row r="774" spans="1:2" x14ac:dyDescent="0.25">
      <c r="A774" t="s">
        <v>1206</v>
      </c>
      <c r="B774" t="s">
        <v>2067</v>
      </c>
    </row>
    <row r="775" spans="1:2" x14ac:dyDescent="0.25">
      <c r="A775" t="s">
        <v>1208</v>
      </c>
      <c r="B775" t="s">
        <v>2068</v>
      </c>
    </row>
    <row r="776" spans="1:2" x14ac:dyDescent="0.25">
      <c r="A776" t="s">
        <v>1210</v>
      </c>
      <c r="B776" t="s">
        <v>1255</v>
      </c>
    </row>
    <row r="777" spans="1:2" x14ac:dyDescent="0.25">
      <c r="A777" t="s">
        <v>1174</v>
      </c>
      <c r="B777" t="s">
        <v>2069</v>
      </c>
    </row>
    <row r="778" spans="1:2" x14ac:dyDescent="0.25">
      <c r="A778" t="s">
        <v>1204</v>
      </c>
      <c r="B778" t="s">
        <v>2070</v>
      </c>
    </row>
    <row r="779" spans="1:2" x14ac:dyDescent="0.25">
      <c r="A779" t="s">
        <v>1206</v>
      </c>
      <c r="B779" t="s">
        <v>2071</v>
      </c>
    </row>
    <row r="780" spans="1:2" x14ac:dyDescent="0.25">
      <c r="A780" t="s">
        <v>1208</v>
      </c>
      <c r="B780" t="s">
        <v>1863</v>
      </c>
    </row>
    <row r="781" spans="1:2" x14ac:dyDescent="0.25">
      <c r="A781" t="s">
        <v>1210</v>
      </c>
      <c r="B781" t="s">
        <v>2072</v>
      </c>
    </row>
    <row r="782" spans="1:2" x14ac:dyDescent="0.25">
      <c r="A782" t="s">
        <v>1212</v>
      </c>
      <c r="B782" t="s">
        <v>2073</v>
      </c>
    </row>
    <row r="783" spans="1:2" x14ac:dyDescent="0.25">
      <c r="A783" t="s">
        <v>1214</v>
      </c>
      <c r="B783" t="s">
        <v>2074</v>
      </c>
    </row>
    <row r="784" spans="1:2" x14ac:dyDescent="0.25">
      <c r="A784" t="s">
        <v>1216</v>
      </c>
      <c r="B784" t="s">
        <v>1901</v>
      </c>
    </row>
    <row r="785" spans="1:2" x14ac:dyDescent="0.25">
      <c r="A785" t="s">
        <v>1218</v>
      </c>
      <c r="B785" t="s">
        <v>1890</v>
      </c>
    </row>
    <row r="786" spans="1:2" x14ac:dyDescent="0.25">
      <c r="A786" t="s">
        <v>1220</v>
      </c>
      <c r="B786" t="s">
        <v>2075</v>
      </c>
    </row>
    <row r="787" spans="1:2" x14ac:dyDescent="0.25">
      <c r="A787" t="s">
        <v>1222</v>
      </c>
      <c r="B787" t="s">
        <v>1562</v>
      </c>
    </row>
    <row r="788" spans="1:2" x14ac:dyDescent="0.25">
      <c r="A788" t="s">
        <v>1224</v>
      </c>
      <c r="B788" t="s">
        <v>1990</v>
      </c>
    </row>
    <row r="789" spans="1:2" x14ac:dyDescent="0.25">
      <c r="A789" t="s">
        <v>1226</v>
      </c>
      <c r="B789" t="s">
        <v>1280</v>
      </c>
    </row>
    <row r="790" spans="1:2" x14ac:dyDescent="0.25">
      <c r="A790" t="s">
        <v>1228</v>
      </c>
      <c r="B790" t="s">
        <v>2076</v>
      </c>
    </row>
    <row r="791" spans="1:2" x14ac:dyDescent="0.25">
      <c r="A791" t="s">
        <v>1230</v>
      </c>
      <c r="B791" t="s">
        <v>2077</v>
      </c>
    </row>
    <row r="792" spans="1:2" x14ac:dyDescent="0.25">
      <c r="A792" t="s">
        <v>1232</v>
      </c>
      <c r="B792" t="s">
        <v>2078</v>
      </c>
    </row>
    <row r="793" spans="1:2" x14ac:dyDescent="0.25">
      <c r="A793" t="s">
        <v>1234</v>
      </c>
      <c r="B793" t="s">
        <v>2079</v>
      </c>
    </row>
    <row r="794" spans="1:2" x14ac:dyDescent="0.25">
      <c r="A794" t="s">
        <v>1236</v>
      </c>
      <c r="B794" t="s">
        <v>2080</v>
      </c>
    </row>
    <row r="795" spans="1:2" x14ac:dyDescent="0.25">
      <c r="A795" t="s">
        <v>1238</v>
      </c>
      <c r="B795" t="s">
        <v>2081</v>
      </c>
    </row>
    <row r="796" spans="1:2" x14ac:dyDescent="0.25">
      <c r="A796" t="s">
        <v>1240</v>
      </c>
      <c r="B796" t="s">
        <v>2082</v>
      </c>
    </row>
    <row r="797" spans="1:2" x14ac:dyDescent="0.25">
      <c r="A797" t="s">
        <v>1242</v>
      </c>
      <c r="B797" t="s">
        <v>1411</v>
      </c>
    </row>
    <row r="798" spans="1:2" x14ac:dyDescent="0.25">
      <c r="A798" t="s">
        <v>1244</v>
      </c>
      <c r="B798" t="s">
        <v>2083</v>
      </c>
    </row>
    <row r="799" spans="1:2" x14ac:dyDescent="0.25">
      <c r="A799" t="s">
        <v>1246</v>
      </c>
      <c r="B799" t="s">
        <v>2084</v>
      </c>
    </row>
    <row r="800" spans="1:2" x14ac:dyDescent="0.25">
      <c r="A800" t="s">
        <v>1248</v>
      </c>
      <c r="B800" t="s">
        <v>2085</v>
      </c>
    </row>
    <row r="801" spans="1:2" x14ac:dyDescent="0.25">
      <c r="A801" t="s">
        <v>1250</v>
      </c>
      <c r="B801" t="s">
        <v>2086</v>
      </c>
    </row>
    <row r="802" spans="1:2" x14ac:dyDescent="0.25">
      <c r="A802" t="s">
        <v>1252</v>
      </c>
      <c r="B802" t="s">
        <v>2087</v>
      </c>
    </row>
    <row r="803" spans="1:2" x14ac:dyDescent="0.25">
      <c r="A803" t="s">
        <v>1254</v>
      </c>
      <c r="B803" t="s">
        <v>1486</v>
      </c>
    </row>
    <row r="804" spans="1:2" x14ac:dyDescent="0.25">
      <c r="A804" t="s">
        <v>1313</v>
      </c>
      <c r="B804" t="s">
        <v>1653</v>
      </c>
    </row>
    <row r="805" spans="1:2" x14ac:dyDescent="0.25">
      <c r="A805" t="s">
        <v>1315</v>
      </c>
      <c r="B805" t="s">
        <v>2088</v>
      </c>
    </row>
    <row r="806" spans="1:2" x14ac:dyDescent="0.25">
      <c r="A806" t="s">
        <v>1317</v>
      </c>
      <c r="B806" t="s">
        <v>1484</v>
      </c>
    </row>
    <row r="807" spans="1:2" x14ac:dyDescent="0.25">
      <c r="A807" t="s">
        <v>1319</v>
      </c>
      <c r="B807" t="s">
        <v>1374</v>
      </c>
    </row>
    <row r="808" spans="1:2" x14ac:dyDescent="0.25">
      <c r="A808" t="s">
        <v>1412</v>
      </c>
      <c r="B808" t="s">
        <v>1495</v>
      </c>
    </row>
    <row r="809" spans="1:2" x14ac:dyDescent="0.25">
      <c r="A809" t="s">
        <v>1414</v>
      </c>
      <c r="B809" t="s">
        <v>1518</v>
      </c>
    </row>
    <row r="810" spans="1:2" x14ac:dyDescent="0.25">
      <c r="A810" t="s">
        <v>1416</v>
      </c>
      <c r="B810" t="s">
        <v>1962</v>
      </c>
    </row>
    <row r="811" spans="1:2" x14ac:dyDescent="0.25">
      <c r="A811" t="s">
        <v>1418</v>
      </c>
      <c r="B811" t="s">
        <v>2089</v>
      </c>
    </row>
    <row r="812" spans="1:2" x14ac:dyDescent="0.25">
      <c r="A812" t="s">
        <v>1420</v>
      </c>
      <c r="B812" t="s">
        <v>1963</v>
      </c>
    </row>
    <row r="813" spans="1:2" x14ac:dyDescent="0.25">
      <c r="A813" t="s">
        <v>1422</v>
      </c>
      <c r="B813" t="s">
        <v>1379</v>
      </c>
    </row>
    <row r="814" spans="1:2" x14ac:dyDescent="0.25">
      <c r="A814" t="s">
        <v>1424</v>
      </c>
      <c r="B814" t="s">
        <v>1380</v>
      </c>
    </row>
    <row r="815" spans="1:2" x14ac:dyDescent="0.25">
      <c r="A815" t="s">
        <v>1426</v>
      </c>
      <c r="B815" t="s">
        <v>2090</v>
      </c>
    </row>
    <row r="816" spans="1:2" x14ac:dyDescent="0.25">
      <c r="A816" t="s">
        <v>1428</v>
      </c>
      <c r="B816" t="s">
        <v>2091</v>
      </c>
    </row>
    <row r="817" spans="1:2" x14ac:dyDescent="0.25">
      <c r="A817" t="s">
        <v>1430</v>
      </c>
      <c r="B817" t="s">
        <v>1433</v>
      </c>
    </row>
    <row r="818" spans="1:2" x14ac:dyDescent="0.25">
      <c r="A818" t="s">
        <v>1432</v>
      </c>
      <c r="B818" t="s">
        <v>1550</v>
      </c>
    </row>
    <row r="819" spans="1:2" x14ac:dyDescent="0.25">
      <c r="A819" t="s">
        <v>1434</v>
      </c>
      <c r="B819" t="s">
        <v>1914</v>
      </c>
    </row>
    <row r="820" spans="1:2" x14ac:dyDescent="0.25">
      <c r="A820" t="s">
        <v>1436</v>
      </c>
      <c r="B820" t="s">
        <v>2092</v>
      </c>
    </row>
    <row r="821" spans="1:2" x14ac:dyDescent="0.25">
      <c r="A821" t="s">
        <v>1438</v>
      </c>
      <c r="B821" t="s">
        <v>2093</v>
      </c>
    </row>
    <row r="822" spans="1:2" x14ac:dyDescent="0.25">
      <c r="A822" t="s">
        <v>1440</v>
      </c>
      <c r="B822" t="s">
        <v>2094</v>
      </c>
    </row>
    <row r="823" spans="1:2" x14ac:dyDescent="0.25">
      <c r="A823" t="s">
        <v>1442</v>
      </c>
      <c r="B823" t="s">
        <v>2095</v>
      </c>
    </row>
    <row r="824" spans="1:2" x14ac:dyDescent="0.25">
      <c r="A824" t="s">
        <v>1444</v>
      </c>
      <c r="B824" t="s">
        <v>1674</v>
      </c>
    </row>
    <row r="825" spans="1:2" x14ac:dyDescent="0.25">
      <c r="A825" t="s">
        <v>1446</v>
      </c>
      <c r="B825" t="s">
        <v>1441</v>
      </c>
    </row>
    <row r="826" spans="1:2" x14ac:dyDescent="0.25">
      <c r="A826" t="s">
        <v>1448</v>
      </c>
      <c r="B826" t="s">
        <v>1718</v>
      </c>
    </row>
    <row r="827" spans="1:2" x14ac:dyDescent="0.25">
      <c r="A827" t="s">
        <v>1450</v>
      </c>
      <c r="B827" t="s">
        <v>1231</v>
      </c>
    </row>
    <row r="828" spans="1:2" x14ac:dyDescent="0.25">
      <c r="A828" t="s">
        <v>1452</v>
      </c>
      <c r="B828" t="s">
        <v>2096</v>
      </c>
    </row>
    <row r="829" spans="1:2" x14ac:dyDescent="0.25">
      <c r="A829" t="s">
        <v>1453</v>
      </c>
      <c r="B829" t="s">
        <v>2097</v>
      </c>
    </row>
    <row r="830" spans="1:2" x14ac:dyDescent="0.25">
      <c r="A830" t="s">
        <v>1455</v>
      </c>
      <c r="B830" t="s">
        <v>2057</v>
      </c>
    </row>
    <row r="831" spans="1:2" x14ac:dyDescent="0.25">
      <c r="A831" t="s">
        <v>1457</v>
      </c>
      <c r="B831" t="s">
        <v>2098</v>
      </c>
    </row>
    <row r="832" spans="1:2" x14ac:dyDescent="0.25">
      <c r="A832" t="s">
        <v>1459</v>
      </c>
      <c r="B832" t="s">
        <v>1680</v>
      </c>
    </row>
    <row r="833" spans="1:2" x14ac:dyDescent="0.25">
      <c r="A833" t="s">
        <v>1461</v>
      </c>
      <c r="B833" t="s">
        <v>1926</v>
      </c>
    </row>
    <row r="834" spans="1:2" x14ac:dyDescent="0.25">
      <c r="A834" t="s">
        <v>1463</v>
      </c>
      <c r="B834" t="s">
        <v>2099</v>
      </c>
    </row>
    <row r="835" spans="1:2" x14ac:dyDescent="0.25">
      <c r="A835" t="s">
        <v>1465</v>
      </c>
      <c r="B835" t="s">
        <v>1930</v>
      </c>
    </row>
    <row r="836" spans="1:2" x14ac:dyDescent="0.25">
      <c r="A836" t="s">
        <v>1467</v>
      </c>
      <c r="B836" t="s">
        <v>1770</v>
      </c>
    </row>
    <row r="837" spans="1:2" x14ac:dyDescent="0.25">
      <c r="A837" t="s">
        <v>1469</v>
      </c>
      <c r="B837" t="s">
        <v>2100</v>
      </c>
    </row>
    <row r="838" spans="1:2" x14ac:dyDescent="0.25">
      <c r="A838" t="s">
        <v>1471</v>
      </c>
      <c r="B838" t="s">
        <v>1324</v>
      </c>
    </row>
    <row r="839" spans="1:2" x14ac:dyDescent="0.25">
      <c r="A839" t="s">
        <v>1473</v>
      </c>
      <c r="B839" t="s">
        <v>2101</v>
      </c>
    </row>
    <row r="840" spans="1:2" x14ac:dyDescent="0.25">
      <c r="A840" t="s">
        <v>1475</v>
      </c>
      <c r="B840" t="s">
        <v>1243</v>
      </c>
    </row>
    <row r="841" spans="1:2" x14ac:dyDescent="0.25">
      <c r="A841" t="s">
        <v>1477</v>
      </c>
      <c r="B841" t="s">
        <v>1793</v>
      </c>
    </row>
    <row r="842" spans="1:2" x14ac:dyDescent="0.25">
      <c r="A842" t="s">
        <v>1321</v>
      </c>
      <c r="B842" t="s">
        <v>1797</v>
      </c>
    </row>
    <row r="843" spans="1:2" x14ac:dyDescent="0.25">
      <c r="A843" t="s">
        <v>1323</v>
      </c>
      <c r="B843" t="s">
        <v>2102</v>
      </c>
    </row>
    <row r="844" spans="1:2" x14ac:dyDescent="0.25">
      <c r="A844" t="s">
        <v>1420</v>
      </c>
      <c r="B844" t="s">
        <v>1441</v>
      </c>
    </row>
    <row r="845" spans="1:2" x14ac:dyDescent="0.25">
      <c r="A845" t="s">
        <v>1422</v>
      </c>
      <c r="B845" t="s">
        <v>1231</v>
      </c>
    </row>
    <row r="846" spans="1:2" x14ac:dyDescent="0.25">
      <c r="A846" t="s">
        <v>1424</v>
      </c>
      <c r="B846" t="s">
        <v>2057</v>
      </c>
    </row>
    <row r="847" spans="1:2" x14ac:dyDescent="0.25">
      <c r="A847" t="s">
        <v>1204</v>
      </c>
      <c r="B847" t="s">
        <v>2103</v>
      </c>
    </row>
    <row r="848" spans="1:2" x14ac:dyDescent="0.25">
      <c r="A848" t="s">
        <v>1206</v>
      </c>
      <c r="B848" t="s">
        <v>2104</v>
      </c>
    </row>
    <row r="849" spans="1:2" x14ac:dyDescent="0.25">
      <c r="A849" t="s">
        <v>1208</v>
      </c>
      <c r="B849" t="s">
        <v>1364</v>
      </c>
    </row>
    <row r="850" spans="1:2" x14ac:dyDescent="0.25">
      <c r="A850" t="s">
        <v>1210</v>
      </c>
      <c r="B850" t="s">
        <v>1902</v>
      </c>
    </row>
    <row r="851" spans="1:2" x14ac:dyDescent="0.25">
      <c r="A851" t="s">
        <v>1212</v>
      </c>
      <c r="B851" t="s">
        <v>1986</v>
      </c>
    </row>
    <row r="852" spans="1:2" x14ac:dyDescent="0.25">
      <c r="A852" t="s">
        <v>1214</v>
      </c>
      <c r="B852" t="s">
        <v>1890</v>
      </c>
    </row>
    <row r="853" spans="1:2" x14ac:dyDescent="0.25">
      <c r="A853" t="s">
        <v>1216</v>
      </c>
      <c r="B853" t="s">
        <v>1277</v>
      </c>
    </row>
    <row r="854" spans="1:2" x14ac:dyDescent="0.25">
      <c r="A854" t="s">
        <v>1218</v>
      </c>
      <c r="B854" t="s">
        <v>2105</v>
      </c>
    </row>
    <row r="855" spans="1:2" x14ac:dyDescent="0.25">
      <c r="A855" t="s">
        <v>1220</v>
      </c>
      <c r="B855" t="s">
        <v>1367</v>
      </c>
    </row>
    <row r="856" spans="1:2" x14ac:dyDescent="0.25">
      <c r="A856" t="s">
        <v>1222</v>
      </c>
      <c r="B856" t="s">
        <v>1564</v>
      </c>
    </row>
    <row r="857" spans="1:2" x14ac:dyDescent="0.25">
      <c r="A857" t="s">
        <v>1224</v>
      </c>
      <c r="B857" t="s">
        <v>2106</v>
      </c>
    </row>
    <row r="858" spans="1:2" x14ac:dyDescent="0.25">
      <c r="A858" t="s">
        <v>1226</v>
      </c>
      <c r="B858" t="s">
        <v>2107</v>
      </c>
    </row>
    <row r="859" spans="1:2" x14ac:dyDescent="0.25">
      <c r="A859" t="s">
        <v>1228</v>
      </c>
      <c r="B859" t="s">
        <v>858</v>
      </c>
    </row>
    <row r="860" spans="1:2" x14ac:dyDescent="0.25">
      <c r="A860" t="s">
        <v>1230</v>
      </c>
      <c r="B860" t="s">
        <v>2108</v>
      </c>
    </row>
    <row r="861" spans="1:2" x14ac:dyDescent="0.25">
      <c r="A861" t="s">
        <v>1232</v>
      </c>
      <c r="B861" t="s">
        <v>2109</v>
      </c>
    </row>
    <row r="862" spans="1:2" x14ac:dyDescent="0.25">
      <c r="A862" t="s">
        <v>1234</v>
      </c>
      <c r="B862" t="s">
        <v>1405</v>
      </c>
    </row>
    <row r="863" spans="1:2" x14ac:dyDescent="0.25">
      <c r="A863" t="s">
        <v>1236</v>
      </c>
      <c r="B863" t="s">
        <v>2110</v>
      </c>
    </row>
    <row r="864" spans="1:2" x14ac:dyDescent="0.25">
      <c r="A864" t="s">
        <v>1238</v>
      </c>
      <c r="B864" t="s">
        <v>2111</v>
      </c>
    </row>
    <row r="865" spans="1:2" x14ac:dyDescent="0.25">
      <c r="A865" t="s">
        <v>1240</v>
      </c>
      <c r="B865" t="s">
        <v>1582</v>
      </c>
    </row>
    <row r="866" spans="1:2" x14ac:dyDescent="0.25">
      <c r="A866" t="s">
        <v>1242</v>
      </c>
      <c r="B866" t="s">
        <v>2112</v>
      </c>
    </row>
    <row r="867" spans="1:2" x14ac:dyDescent="0.25">
      <c r="A867" t="s">
        <v>1244</v>
      </c>
      <c r="B867" t="s">
        <v>2113</v>
      </c>
    </row>
    <row r="868" spans="1:2" x14ac:dyDescent="0.25">
      <c r="A868" t="s">
        <v>1246</v>
      </c>
      <c r="B868" t="s">
        <v>2114</v>
      </c>
    </row>
    <row r="869" spans="1:2" x14ac:dyDescent="0.25">
      <c r="A869" t="s">
        <v>1248</v>
      </c>
      <c r="B869" t="s">
        <v>1296</v>
      </c>
    </row>
    <row r="870" spans="1:2" x14ac:dyDescent="0.25">
      <c r="A870" t="s">
        <v>1250</v>
      </c>
      <c r="B870" t="s">
        <v>2045</v>
      </c>
    </row>
    <row r="871" spans="1:2" x14ac:dyDescent="0.25">
      <c r="A871" t="s">
        <v>1252</v>
      </c>
      <c r="B871" t="s">
        <v>2115</v>
      </c>
    </row>
    <row r="872" spans="1:2" x14ac:dyDescent="0.25">
      <c r="A872" t="s">
        <v>1254</v>
      </c>
      <c r="B872" t="s">
        <v>1371</v>
      </c>
    </row>
    <row r="873" spans="1:2" x14ac:dyDescent="0.25">
      <c r="A873" t="s">
        <v>1256</v>
      </c>
      <c r="B873" t="s">
        <v>1308</v>
      </c>
    </row>
    <row r="874" spans="1:2" x14ac:dyDescent="0.25">
      <c r="A874" t="s">
        <v>1258</v>
      </c>
      <c r="B874" t="s">
        <v>2116</v>
      </c>
    </row>
    <row r="875" spans="1:2" x14ac:dyDescent="0.25">
      <c r="A875" t="s">
        <v>1289</v>
      </c>
      <c r="B875" t="s">
        <v>2117</v>
      </c>
    </row>
    <row r="876" spans="1:2" x14ac:dyDescent="0.25">
      <c r="A876" t="s">
        <v>1291</v>
      </c>
      <c r="B876" t="s">
        <v>1655</v>
      </c>
    </row>
    <row r="877" spans="1:2" x14ac:dyDescent="0.25">
      <c r="A877" t="s">
        <v>1293</v>
      </c>
      <c r="B877" t="s">
        <v>2118</v>
      </c>
    </row>
    <row r="878" spans="1:2" x14ac:dyDescent="0.25">
      <c r="A878" t="s">
        <v>1295</v>
      </c>
      <c r="B878" t="s">
        <v>2119</v>
      </c>
    </row>
    <row r="879" spans="1:2" x14ac:dyDescent="0.25">
      <c r="A879" t="s">
        <v>1297</v>
      </c>
      <c r="B879" t="s">
        <v>1484</v>
      </c>
    </row>
    <row r="880" spans="1:2" x14ac:dyDescent="0.25">
      <c r="A880" t="s">
        <v>1299</v>
      </c>
      <c r="B880" t="s">
        <v>1374</v>
      </c>
    </row>
    <row r="881" spans="1:2" x14ac:dyDescent="0.25">
      <c r="A881" t="s">
        <v>1301</v>
      </c>
      <c r="B881" t="s">
        <v>1495</v>
      </c>
    </row>
    <row r="882" spans="1:2" x14ac:dyDescent="0.25">
      <c r="A882" t="s">
        <v>1303</v>
      </c>
      <c r="B882" t="s">
        <v>1666</v>
      </c>
    </row>
    <row r="883" spans="1:2" x14ac:dyDescent="0.25">
      <c r="A883" t="s">
        <v>1305</v>
      </c>
      <c r="B883" t="s">
        <v>1963</v>
      </c>
    </row>
    <row r="884" spans="1:2" x14ac:dyDescent="0.25">
      <c r="A884" t="s">
        <v>1307</v>
      </c>
      <c r="B884" t="s">
        <v>1425</v>
      </c>
    </row>
    <row r="885" spans="1:2" x14ac:dyDescent="0.25">
      <c r="A885" t="s">
        <v>1309</v>
      </c>
      <c r="B885" t="s">
        <v>1380</v>
      </c>
    </row>
    <row r="886" spans="1:2" x14ac:dyDescent="0.25">
      <c r="A886" t="s">
        <v>1311</v>
      </c>
      <c r="B886" t="s">
        <v>2120</v>
      </c>
    </row>
    <row r="887" spans="1:2" x14ac:dyDescent="0.25">
      <c r="A887" t="s">
        <v>1313</v>
      </c>
      <c r="B887" t="s">
        <v>1913</v>
      </c>
    </row>
    <row r="888" spans="1:2" x14ac:dyDescent="0.25">
      <c r="A888" t="s">
        <v>1315</v>
      </c>
      <c r="B888" t="s">
        <v>2121</v>
      </c>
    </row>
    <row r="889" spans="1:2" x14ac:dyDescent="0.25">
      <c r="A889" t="s">
        <v>1317</v>
      </c>
      <c r="B889" t="s">
        <v>1433</v>
      </c>
    </row>
    <row r="890" spans="1:2" x14ac:dyDescent="0.25">
      <c r="A890" t="s">
        <v>1319</v>
      </c>
      <c r="B890" t="s">
        <v>1550</v>
      </c>
    </row>
    <row r="891" spans="1:2" x14ac:dyDescent="0.25">
      <c r="A891" t="s">
        <v>1412</v>
      </c>
      <c r="B891" t="s">
        <v>2122</v>
      </c>
    </row>
    <row r="892" spans="1:2" x14ac:dyDescent="0.25">
      <c r="A892" t="s">
        <v>1414</v>
      </c>
      <c r="B892" t="s">
        <v>2123</v>
      </c>
    </row>
    <row r="893" spans="1:2" x14ac:dyDescent="0.25">
      <c r="A893" t="s">
        <v>1416</v>
      </c>
      <c r="B893" t="s">
        <v>1674</v>
      </c>
    </row>
    <row r="894" spans="1:2" x14ac:dyDescent="0.25">
      <c r="A894" t="s">
        <v>1418</v>
      </c>
      <c r="B894" t="s">
        <v>1441</v>
      </c>
    </row>
    <row r="895" spans="1:2" x14ac:dyDescent="0.25">
      <c r="A895" t="s">
        <v>1420</v>
      </c>
      <c r="B895" t="s">
        <v>2124</v>
      </c>
    </row>
    <row r="896" spans="1:2" x14ac:dyDescent="0.25">
      <c r="A896" t="s">
        <v>1422</v>
      </c>
      <c r="B896" t="s">
        <v>1728</v>
      </c>
    </row>
    <row r="897" spans="1:2" x14ac:dyDescent="0.25">
      <c r="A897" t="s">
        <v>1424</v>
      </c>
      <c r="B897" t="s">
        <v>2125</v>
      </c>
    </row>
    <row r="898" spans="1:2" x14ac:dyDescent="0.25">
      <c r="A898" t="s">
        <v>1426</v>
      </c>
      <c r="B898" t="s">
        <v>2057</v>
      </c>
    </row>
    <row r="899" spans="1:2" x14ac:dyDescent="0.25">
      <c r="A899" t="s">
        <v>1428</v>
      </c>
      <c r="B899" t="s">
        <v>2126</v>
      </c>
    </row>
    <row r="900" spans="1:2" x14ac:dyDescent="0.25">
      <c r="A900" t="s">
        <v>1430</v>
      </c>
      <c r="B900" t="s">
        <v>2059</v>
      </c>
    </row>
    <row r="901" spans="1:2" x14ac:dyDescent="0.25">
      <c r="A901" t="s">
        <v>1432</v>
      </c>
      <c r="B901" t="s">
        <v>2127</v>
      </c>
    </row>
    <row r="902" spans="1:2" x14ac:dyDescent="0.25">
      <c r="A902" t="s">
        <v>1434</v>
      </c>
      <c r="B902" t="s">
        <v>1680</v>
      </c>
    </row>
    <row r="903" spans="1:2" x14ac:dyDescent="0.25">
      <c r="A903" t="s">
        <v>1436</v>
      </c>
      <c r="B903" t="s">
        <v>2128</v>
      </c>
    </row>
    <row r="904" spans="1:2" x14ac:dyDescent="0.25">
      <c r="A904" t="s">
        <v>1438</v>
      </c>
      <c r="B904" t="s">
        <v>2129</v>
      </c>
    </row>
    <row r="905" spans="1:2" x14ac:dyDescent="0.25">
      <c r="A905" t="s">
        <v>1440</v>
      </c>
      <c r="B905" t="s">
        <v>1468</v>
      </c>
    </row>
    <row r="906" spans="1:2" x14ac:dyDescent="0.25">
      <c r="A906" t="s">
        <v>1442</v>
      </c>
      <c r="B906" t="s">
        <v>1928</v>
      </c>
    </row>
    <row r="907" spans="1:2" x14ac:dyDescent="0.25">
      <c r="A907" t="s">
        <v>1444</v>
      </c>
      <c r="B907" t="s">
        <v>2130</v>
      </c>
    </row>
    <row r="908" spans="1:2" x14ac:dyDescent="0.25">
      <c r="A908" t="s">
        <v>1446</v>
      </c>
      <c r="B908" t="s">
        <v>1324</v>
      </c>
    </row>
    <row r="909" spans="1:2" x14ac:dyDescent="0.25">
      <c r="A909" t="s">
        <v>1448</v>
      </c>
      <c r="B909" t="s">
        <v>2131</v>
      </c>
    </row>
    <row r="910" spans="1:2" x14ac:dyDescent="0.25">
      <c r="A910" t="s">
        <v>1450</v>
      </c>
      <c r="B910" t="s">
        <v>2132</v>
      </c>
    </row>
    <row r="911" spans="1:2" x14ac:dyDescent="0.25">
      <c r="A911" t="s">
        <v>1452</v>
      </c>
      <c r="B911" t="s">
        <v>1243</v>
      </c>
    </row>
    <row r="912" spans="1:2" x14ac:dyDescent="0.25">
      <c r="A912" t="s">
        <v>1453</v>
      </c>
      <c r="B912" t="s">
        <v>2133</v>
      </c>
    </row>
    <row r="913" spans="1:2" x14ac:dyDescent="0.25">
      <c r="A913" t="s">
        <v>1455</v>
      </c>
      <c r="B913" t="s">
        <v>2134</v>
      </c>
    </row>
    <row r="914" spans="1:2" x14ac:dyDescent="0.25">
      <c r="A914" t="s">
        <v>1457</v>
      </c>
      <c r="B914" t="s">
        <v>2135</v>
      </c>
    </row>
    <row r="915" spans="1:2" x14ac:dyDescent="0.25">
      <c r="A915" t="s">
        <v>1459</v>
      </c>
      <c r="B915" t="s">
        <v>1859</v>
      </c>
    </row>
    <row r="916" spans="1:2" x14ac:dyDescent="0.25">
      <c r="A916" t="s">
        <v>1461</v>
      </c>
      <c r="B916" t="s">
        <v>1860</v>
      </c>
    </row>
    <row r="917" spans="1:2" x14ac:dyDescent="0.25">
      <c r="A917" t="s">
        <v>1463</v>
      </c>
      <c r="B917" t="s">
        <v>1255</v>
      </c>
    </row>
    <row r="918" spans="1:2" x14ac:dyDescent="0.25">
      <c r="A918" t="s">
        <v>1465</v>
      </c>
      <c r="B918" t="s">
        <v>1862</v>
      </c>
    </row>
    <row r="919" spans="1:2" x14ac:dyDescent="0.25">
      <c r="A919" t="s">
        <v>1467</v>
      </c>
      <c r="B919" t="s">
        <v>2136</v>
      </c>
    </row>
    <row r="920" spans="1:2" x14ac:dyDescent="0.25">
      <c r="A920" t="s">
        <v>1469</v>
      </c>
      <c r="B920" t="s">
        <v>2137</v>
      </c>
    </row>
    <row r="921" spans="1:2" x14ac:dyDescent="0.25">
      <c r="A921" t="s">
        <v>1174</v>
      </c>
      <c r="B921" t="s">
        <v>2138</v>
      </c>
    </row>
    <row r="922" spans="1:2" x14ac:dyDescent="0.25">
      <c r="A922" t="s">
        <v>1204</v>
      </c>
      <c r="B922" t="s">
        <v>2139</v>
      </c>
    </row>
    <row r="923" spans="1:2" x14ac:dyDescent="0.25">
      <c r="A923" t="s">
        <v>1206</v>
      </c>
      <c r="B923" t="s">
        <v>1900</v>
      </c>
    </row>
    <row r="924" spans="1:2" x14ac:dyDescent="0.25">
      <c r="A924" t="s">
        <v>1208</v>
      </c>
      <c r="B924" t="s">
        <v>2140</v>
      </c>
    </row>
    <row r="925" spans="1:2" x14ac:dyDescent="0.25">
      <c r="A925" t="s">
        <v>1210</v>
      </c>
      <c r="B925" t="s">
        <v>1985</v>
      </c>
    </row>
    <row r="926" spans="1:2" x14ac:dyDescent="0.25">
      <c r="A926" t="s">
        <v>1212</v>
      </c>
      <c r="B926" t="s">
        <v>2141</v>
      </c>
    </row>
    <row r="927" spans="1:2" x14ac:dyDescent="0.25">
      <c r="A927" t="s">
        <v>1214</v>
      </c>
      <c r="B927" t="s">
        <v>2142</v>
      </c>
    </row>
    <row r="928" spans="1:2" x14ac:dyDescent="0.25">
      <c r="A928" t="s">
        <v>1216</v>
      </c>
      <c r="B928" t="s">
        <v>1890</v>
      </c>
    </row>
    <row r="929" spans="1:2" x14ac:dyDescent="0.25">
      <c r="A929" t="s">
        <v>1218</v>
      </c>
      <c r="B929" t="s">
        <v>2143</v>
      </c>
    </row>
    <row r="930" spans="1:2" x14ac:dyDescent="0.25">
      <c r="A930" t="s">
        <v>1220</v>
      </c>
      <c r="B930" t="s">
        <v>1562</v>
      </c>
    </row>
    <row r="931" spans="1:2" x14ac:dyDescent="0.25">
      <c r="A931" t="s">
        <v>1222</v>
      </c>
      <c r="B931" t="s">
        <v>2144</v>
      </c>
    </row>
    <row r="932" spans="1:2" x14ac:dyDescent="0.25">
      <c r="A932" t="s">
        <v>1224</v>
      </c>
      <c r="B932" t="s">
        <v>2145</v>
      </c>
    </row>
    <row r="933" spans="1:2" x14ac:dyDescent="0.25">
      <c r="A933" t="s">
        <v>1226</v>
      </c>
      <c r="B933" t="s">
        <v>1281</v>
      </c>
    </row>
    <row r="934" spans="1:2" x14ac:dyDescent="0.25">
      <c r="A934" t="s">
        <v>1228</v>
      </c>
      <c r="B934" t="s">
        <v>1564</v>
      </c>
    </row>
    <row r="935" spans="1:2" x14ac:dyDescent="0.25">
      <c r="A935" t="s">
        <v>1230</v>
      </c>
      <c r="B935" t="s">
        <v>2106</v>
      </c>
    </row>
    <row r="936" spans="1:2" x14ac:dyDescent="0.25">
      <c r="A936" t="s">
        <v>1232</v>
      </c>
      <c r="B936" t="s">
        <v>1993</v>
      </c>
    </row>
    <row r="937" spans="1:2" x14ac:dyDescent="0.25">
      <c r="A937" t="s">
        <v>1234</v>
      </c>
      <c r="B937" t="s">
        <v>2146</v>
      </c>
    </row>
    <row r="938" spans="1:2" x14ac:dyDescent="0.25">
      <c r="A938" t="s">
        <v>1236</v>
      </c>
      <c r="B938" t="s">
        <v>2147</v>
      </c>
    </row>
    <row r="939" spans="1:2" x14ac:dyDescent="0.25">
      <c r="A939" t="s">
        <v>1238</v>
      </c>
      <c r="B939" t="s">
        <v>2148</v>
      </c>
    </row>
    <row r="940" spans="1:2" x14ac:dyDescent="0.25">
      <c r="A940" t="s">
        <v>1240</v>
      </c>
      <c r="B940" t="s">
        <v>2149</v>
      </c>
    </row>
    <row r="941" spans="1:2" x14ac:dyDescent="0.25">
      <c r="A941" t="s">
        <v>1242</v>
      </c>
      <c r="B941" t="s">
        <v>2150</v>
      </c>
    </row>
    <row r="942" spans="1:2" x14ac:dyDescent="0.25">
      <c r="A942" t="s">
        <v>1244</v>
      </c>
      <c r="B942" t="s">
        <v>2151</v>
      </c>
    </row>
    <row r="943" spans="1:2" x14ac:dyDescent="0.25">
      <c r="A943" t="s">
        <v>1246</v>
      </c>
      <c r="B943" t="s">
        <v>2152</v>
      </c>
    </row>
    <row r="944" spans="1:2" x14ac:dyDescent="0.25">
      <c r="A944" t="s">
        <v>1248</v>
      </c>
      <c r="B944" t="s">
        <v>1582</v>
      </c>
    </row>
    <row r="945" spans="1:2" x14ac:dyDescent="0.25">
      <c r="A945" t="s">
        <v>1250</v>
      </c>
      <c r="B945" t="s">
        <v>1995</v>
      </c>
    </row>
    <row r="946" spans="1:2" x14ac:dyDescent="0.25">
      <c r="A946" t="s">
        <v>1252</v>
      </c>
      <c r="B946" t="s">
        <v>2153</v>
      </c>
    </row>
    <row r="947" spans="1:2" x14ac:dyDescent="0.25">
      <c r="A947" t="s">
        <v>1254</v>
      </c>
      <c r="B947" t="s">
        <v>2154</v>
      </c>
    </row>
    <row r="948" spans="1:2" x14ac:dyDescent="0.25">
      <c r="A948" t="s">
        <v>1256</v>
      </c>
      <c r="B948" t="s">
        <v>2155</v>
      </c>
    </row>
    <row r="949" spans="1:2" x14ac:dyDescent="0.25">
      <c r="A949" t="s">
        <v>1258</v>
      </c>
      <c r="B949" t="s">
        <v>1600</v>
      </c>
    </row>
    <row r="950" spans="1:2" x14ac:dyDescent="0.25">
      <c r="A950" t="s">
        <v>1289</v>
      </c>
      <c r="B950" t="s">
        <v>1296</v>
      </c>
    </row>
    <row r="951" spans="1:2" x14ac:dyDescent="0.25">
      <c r="A951" t="s">
        <v>1291</v>
      </c>
      <c r="B951" t="s">
        <v>2156</v>
      </c>
    </row>
    <row r="952" spans="1:2" x14ac:dyDescent="0.25">
      <c r="A952" t="s">
        <v>1293</v>
      </c>
      <c r="B952" t="s">
        <v>1308</v>
      </c>
    </row>
    <row r="953" spans="1:2" x14ac:dyDescent="0.25">
      <c r="A953" t="s">
        <v>1295</v>
      </c>
      <c r="B953" t="s">
        <v>1617</v>
      </c>
    </row>
    <row r="954" spans="1:2" x14ac:dyDescent="0.25">
      <c r="A954" t="s">
        <v>1297</v>
      </c>
      <c r="B954" t="s">
        <v>1318</v>
      </c>
    </row>
    <row r="955" spans="1:2" x14ac:dyDescent="0.25">
      <c r="A955" t="s">
        <v>1299</v>
      </c>
      <c r="B955" t="s">
        <v>1653</v>
      </c>
    </row>
    <row r="956" spans="1:2" x14ac:dyDescent="0.25">
      <c r="A956" t="s">
        <v>1301</v>
      </c>
      <c r="B956" t="s">
        <v>1484</v>
      </c>
    </row>
    <row r="957" spans="1:2" x14ac:dyDescent="0.25">
      <c r="A957" t="s">
        <v>1303</v>
      </c>
      <c r="B957" t="s">
        <v>1522</v>
      </c>
    </row>
    <row r="958" spans="1:2" x14ac:dyDescent="0.25">
      <c r="A958" t="s">
        <v>1305</v>
      </c>
      <c r="B958" t="s">
        <v>2089</v>
      </c>
    </row>
    <row r="959" spans="1:2" x14ac:dyDescent="0.25">
      <c r="A959" t="s">
        <v>1307</v>
      </c>
      <c r="B959" t="s">
        <v>1963</v>
      </c>
    </row>
    <row r="960" spans="1:2" x14ac:dyDescent="0.25">
      <c r="A960" t="s">
        <v>1309</v>
      </c>
      <c r="B960" t="s">
        <v>1425</v>
      </c>
    </row>
    <row r="961" spans="1:2" x14ac:dyDescent="0.25">
      <c r="A961" t="s">
        <v>1311</v>
      </c>
      <c r="B961" t="s">
        <v>1535</v>
      </c>
    </row>
    <row r="962" spans="1:2" x14ac:dyDescent="0.25">
      <c r="A962" t="s">
        <v>1313</v>
      </c>
      <c r="B962" t="s">
        <v>2157</v>
      </c>
    </row>
    <row r="963" spans="1:2" x14ac:dyDescent="0.25">
      <c r="A963" t="s">
        <v>1315</v>
      </c>
      <c r="B963" t="s">
        <v>2091</v>
      </c>
    </row>
    <row r="964" spans="1:2" x14ac:dyDescent="0.25">
      <c r="A964" t="s">
        <v>1317</v>
      </c>
      <c r="B964" t="s">
        <v>1433</v>
      </c>
    </row>
    <row r="965" spans="1:2" x14ac:dyDescent="0.25">
      <c r="A965" t="s">
        <v>1319</v>
      </c>
      <c r="B965" t="s">
        <v>2158</v>
      </c>
    </row>
    <row r="966" spans="1:2" x14ac:dyDescent="0.25">
      <c r="A966" t="s">
        <v>1412</v>
      </c>
      <c r="B966" t="s">
        <v>1550</v>
      </c>
    </row>
    <row r="967" spans="1:2" x14ac:dyDescent="0.25">
      <c r="A967" t="s">
        <v>1414</v>
      </c>
      <c r="B967" t="s">
        <v>1914</v>
      </c>
    </row>
    <row r="968" spans="1:2" x14ac:dyDescent="0.25">
      <c r="A968" t="s">
        <v>1416</v>
      </c>
      <c r="B968" t="s">
        <v>2159</v>
      </c>
    </row>
    <row r="969" spans="1:2" x14ac:dyDescent="0.25">
      <c r="A969" t="s">
        <v>1418</v>
      </c>
      <c r="B969" t="s">
        <v>1674</v>
      </c>
    </row>
    <row r="970" spans="1:2" x14ac:dyDescent="0.25">
      <c r="A970" t="s">
        <v>1426</v>
      </c>
      <c r="B970" t="s">
        <v>2015</v>
      </c>
    </row>
    <row r="971" spans="1:2" x14ac:dyDescent="0.25">
      <c r="A971" t="s">
        <v>1428</v>
      </c>
      <c r="B971" t="s">
        <v>2059</v>
      </c>
    </row>
    <row r="972" spans="1:2" x14ac:dyDescent="0.25">
      <c r="A972" t="s">
        <v>1430</v>
      </c>
      <c r="B972" t="s">
        <v>1928</v>
      </c>
    </row>
    <row r="973" spans="1:2" x14ac:dyDescent="0.25">
      <c r="A973" t="s">
        <v>1432</v>
      </c>
      <c r="B973" t="s">
        <v>1322</v>
      </c>
    </row>
    <row r="974" spans="1:2" x14ac:dyDescent="0.25">
      <c r="A974" t="s">
        <v>1434</v>
      </c>
      <c r="B974" t="s">
        <v>1793</v>
      </c>
    </row>
    <row r="975" spans="1:2" x14ac:dyDescent="0.25">
      <c r="A975" t="s">
        <v>1436</v>
      </c>
      <c r="B975" t="s">
        <v>2160</v>
      </c>
    </row>
    <row r="976" spans="1:2" x14ac:dyDescent="0.25">
      <c r="A976" t="s">
        <v>1438</v>
      </c>
      <c r="B976" t="s">
        <v>2018</v>
      </c>
    </row>
    <row r="977" spans="1:2" x14ac:dyDescent="0.25">
      <c r="A977" t="s">
        <v>1440</v>
      </c>
      <c r="B977" t="s">
        <v>2161</v>
      </c>
    </row>
    <row r="978" spans="1:2" x14ac:dyDescent="0.25">
      <c r="A978" t="s">
        <v>1442</v>
      </c>
      <c r="B978" t="s">
        <v>2162</v>
      </c>
    </row>
    <row r="979" spans="1:2" x14ac:dyDescent="0.25">
      <c r="A979" t="s">
        <v>1444</v>
      </c>
      <c r="B979" t="s">
        <v>2163</v>
      </c>
    </row>
    <row r="980" spans="1:2" x14ac:dyDescent="0.25">
      <c r="A980" t="s">
        <v>1446</v>
      </c>
      <c r="B980" t="s">
        <v>1844</v>
      </c>
    </row>
    <row r="981" spans="1:2" x14ac:dyDescent="0.25">
      <c r="A981" t="s">
        <v>1448</v>
      </c>
      <c r="B981" t="s">
        <v>1255</v>
      </c>
    </row>
    <row r="982" spans="1:2" x14ac:dyDescent="0.25">
      <c r="A982" t="s">
        <v>1450</v>
      </c>
      <c r="B982" t="s">
        <v>2164</v>
      </c>
    </row>
    <row r="983" spans="1:2" x14ac:dyDescent="0.25">
      <c r="A983" t="s">
        <v>1452</v>
      </c>
      <c r="B983" t="s">
        <v>2165</v>
      </c>
    </row>
    <row r="984" spans="1:2" x14ac:dyDescent="0.25">
      <c r="A984" t="s">
        <v>1174</v>
      </c>
      <c r="B984" t="s">
        <v>2166</v>
      </c>
    </row>
    <row r="985" spans="1:2" x14ac:dyDescent="0.25">
      <c r="A985" t="s">
        <v>1204</v>
      </c>
      <c r="B985" t="s">
        <v>2167</v>
      </c>
    </row>
    <row r="986" spans="1:2" x14ac:dyDescent="0.25">
      <c r="A986" t="s">
        <v>1206</v>
      </c>
      <c r="B986" t="s">
        <v>2168</v>
      </c>
    </row>
    <row r="987" spans="1:2" x14ac:dyDescent="0.25">
      <c r="A987" t="s">
        <v>1208</v>
      </c>
      <c r="B987" t="s">
        <v>2169</v>
      </c>
    </row>
    <row r="988" spans="1:2" x14ac:dyDescent="0.25">
      <c r="A988" t="s">
        <v>1210</v>
      </c>
      <c r="B988" t="s">
        <v>2170</v>
      </c>
    </row>
    <row r="989" spans="1:2" x14ac:dyDescent="0.25">
      <c r="A989" t="s">
        <v>1212</v>
      </c>
      <c r="B989" t="s">
        <v>2171</v>
      </c>
    </row>
    <row r="990" spans="1:2" x14ac:dyDescent="0.25">
      <c r="A990" t="s">
        <v>1214</v>
      </c>
      <c r="B990" t="s">
        <v>2172</v>
      </c>
    </row>
    <row r="991" spans="1:2" x14ac:dyDescent="0.25">
      <c r="A991" t="s">
        <v>1216</v>
      </c>
      <c r="B991" t="s">
        <v>2173</v>
      </c>
    </row>
    <row r="992" spans="1:2" x14ac:dyDescent="0.25">
      <c r="A992" t="s">
        <v>1218</v>
      </c>
      <c r="B992" t="s">
        <v>2174</v>
      </c>
    </row>
    <row r="993" spans="1:2" x14ac:dyDescent="0.25">
      <c r="A993" t="s">
        <v>1220</v>
      </c>
      <c r="B993" t="s">
        <v>2175</v>
      </c>
    </row>
    <row r="994" spans="1:2" x14ac:dyDescent="0.25">
      <c r="A994" t="s">
        <v>1222</v>
      </c>
      <c r="B994" t="s">
        <v>2176</v>
      </c>
    </row>
    <row r="995" spans="1:2" x14ac:dyDescent="0.25">
      <c r="A995" t="s">
        <v>1224</v>
      </c>
      <c r="B995" t="s">
        <v>2177</v>
      </c>
    </row>
    <row r="996" spans="1:2" x14ac:dyDescent="0.25">
      <c r="A996" t="s">
        <v>1226</v>
      </c>
      <c r="B996" t="s">
        <v>2178</v>
      </c>
    </row>
    <row r="997" spans="1:2" x14ac:dyDescent="0.25">
      <c r="A997" t="s">
        <v>1228</v>
      </c>
      <c r="B997" t="s">
        <v>2179</v>
      </c>
    </row>
    <row r="998" spans="1:2" x14ac:dyDescent="0.25">
      <c r="A998" t="s">
        <v>1230</v>
      </c>
      <c r="B998" t="s">
        <v>2180</v>
      </c>
    </row>
    <row r="999" spans="1:2" x14ac:dyDescent="0.25">
      <c r="A999" t="s">
        <v>1174</v>
      </c>
      <c r="B999" t="s">
        <v>2181</v>
      </c>
    </row>
    <row r="1000" spans="1:2" x14ac:dyDescent="0.25">
      <c r="A1000" t="s">
        <v>1204</v>
      </c>
      <c r="B1000" t="s">
        <v>2182</v>
      </c>
    </row>
    <row r="1001" spans="1:2" x14ac:dyDescent="0.25">
      <c r="A1001" t="s">
        <v>1206</v>
      </c>
      <c r="B1001" t="s">
        <v>2183</v>
      </c>
    </row>
    <row r="1002" spans="1:2" x14ac:dyDescent="0.25">
      <c r="A1002" t="s">
        <v>1208</v>
      </c>
      <c r="B1002" t="s">
        <v>2026</v>
      </c>
    </row>
    <row r="1003" spans="1:2" x14ac:dyDescent="0.25">
      <c r="A1003" t="s">
        <v>1210</v>
      </c>
      <c r="B1003" t="s">
        <v>2184</v>
      </c>
    </row>
    <row r="1004" spans="1:2" x14ac:dyDescent="0.25">
      <c r="A1004" t="s">
        <v>1212</v>
      </c>
      <c r="B1004" t="s">
        <v>2185</v>
      </c>
    </row>
    <row r="1005" spans="1:2" x14ac:dyDescent="0.25">
      <c r="A1005" t="s">
        <v>1214</v>
      </c>
      <c r="B1005" t="s">
        <v>2186</v>
      </c>
    </row>
    <row r="1006" spans="1:2" x14ac:dyDescent="0.25">
      <c r="A1006" t="s">
        <v>1216</v>
      </c>
      <c r="B1006" t="s">
        <v>2187</v>
      </c>
    </row>
    <row r="1007" spans="1:2" x14ac:dyDescent="0.25">
      <c r="A1007" t="s">
        <v>1218</v>
      </c>
      <c r="B1007" t="s">
        <v>2188</v>
      </c>
    </row>
    <row r="1008" spans="1:2" x14ac:dyDescent="0.25">
      <c r="A1008" t="s">
        <v>1220</v>
      </c>
      <c r="B1008" t="s">
        <v>2189</v>
      </c>
    </row>
    <row r="1009" spans="1:2" x14ac:dyDescent="0.25">
      <c r="A1009" t="s">
        <v>1222</v>
      </c>
      <c r="B1009" t="s">
        <v>2190</v>
      </c>
    </row>
    <row r="1010" spans="1:2" x14ac:dyDescent="0.25">
      <c r="A1010" t="s">
        <v>1224</v>
      </c>
      <c r="B1010" t="s">
        <v>2191</v>
      </c>
    </row>
    <row r="1011" spans="1:2" x14ac:dyDescent="0.25">
      <c r="A1011" t="s">
        <v>1226</v>
      </c>
      <c r="B1011" t="s">
        <v>2192</v>
      </c>
    </row>
    <row r="1012" spans="1:2" x14ac:dyDescent="0.25">
      <c r="A1012" t="s">
        <v>1228</v>
      </c>
      <c r="B1012" t="s">
        <v>2193</v>
      </c>
    </row>
    <row r="1013" spans="1:2" x14ac:dyDescent="0.25">
      <c r="A1013" t="s">
        <v>1230</v>
      </c>
      <c r="B1013" t="s">
        <v>2194</v>
      </c>
    </row>
    <row r="1014" spans="1:2" x14ac:dyDescent="0.25">
      <c r="A1014" t="s">
        <v>1232</v>
      </c>
      <c r="B1014" t="s">
        <v>2195</v>
      </c>
    </row>
    <row r="1015" spans="1:2" x14ac:dyDescent="0.25">
      <c r="A1015" t="s">
        <v>1234</v>
      </c>
      <c r="B1015" t="s">
        <v>1962</v>
      </c>
    </row>
    <row r="1016" spans="1:2" x14ac:dyDescent="0.25">
      <c r="A1016" t="s">
        <v>1236</v>
      </c>
      <c r="B1016" t="s">
        <v>2196</v>
      </c>
    </row>
    <row r="1017" spans="1:2" x14ac:dyDescent="0.25">
      <c r="A1017" t="s">
        <v>1238</v>
      </c>
      <c r="B1017" t="s">
        <v>2197</v>
      </c>
    </row>
    <row r="1018" spans="1:2" x14ac:dyDescent="0.25">
      <c r="A1018" t="s">
        <v>1240</v>
      </c>
      <c r="B1018" t="s">
        <v>2198</v>
      </c>
    </row>
    <row r="1019" spans="1:2" x14ac:dyDescent="0.25">
      <c r="A1019" t="s">
        <v>1242</v>
      </c>
      <c r="B1019" t="s">
        <v>2199</v>
      </c>
    </row>
    <row r="1020" spans="1:2" x14ac:dyDescent="0.25">
      <c r="A1020" t="s">
        <v>1244</v>
      </c>
      <c r="B1020" t="s">
        <v>2200</v>
      </c>
    </row>
    <row r="1021" spans="1:2" x14ac:dyDescent="0.25">
      <c r="A1021" t="s">
        <v>1246</v>
      </c>
      <c r="B1021" t="s">
        <v>2201</v>
      </c>
    </row>
    <row r="1022" spans="1:2" x14ac:dyDescent="0.25">
      <c r="A1022" t="s">
        <v>1248</v>
      </c>
      <c r="B1022" t="s">
        <v>2202</v>
      </c>
    </row>
    <row r="1023" spans="1:2" x14ac:dyDescent="0.25">
      <c r="A1023" t="s">
        <v>1250</v>
      </c>
      <c r="B1023" t="s">
        <v>2203</v>
      </c>
    </row>
    <row r="1024" spans="1:2" x14ac:dyDescent="0.25">
      <c r="A1024" t="s">
        <v>1252</v>
      </c>
      <c r="B1024" t="s">
        <v>2204</v>
      </c>
    </row>
    <row r="1025" spans="1:2" x14ac:dyDescent="0.25">
      <c r="A1025" t="s">
        <v>1254</v>
      </c>
      <c r="B1025" t="s">
        <v>2205</v>
      </c>
    </row>
    <row r="1026" spans="1:2" x14ac:dyDescent="0.25">
      <c r="A1026" t="s">
        <v>1256</v>
      </c>
      <c r="B1026" t="s">
        <v>2206</v>
      </c>
    </row>
    <row r="1027" spans="1:2" x14ac:dyDescent="0.25">
      <c r="A1027" t="s">
        <v>1258</v>
      </c>
      <c r="B1027" t="s">
        <v>2124</v>
      </c>
    </row>
    <row r="1028" spans="1:2" x14ac:dyDescent="0.25">
      <c r="A1028" t="s">
        <v>1289</v>
      </c>
      <c r="B1028" t="s">
        <v>1357</v>
      </c>
    </row>
    <row r="1029" spans="1:2" x14ac:dyDescent="0.25">
      <c r="A1029" t="s">
        <v>1291</v>
      </c>
      <c r="B1029" t="s">
        <v>2207</v>
      </c>
    </row>
    <row r="1030" spans="1:2" x14ac:dyDescent="0.25">
      <c r="A1030" t="s">
        <v>1293</v>
      </c>
      <c r="B1030" t="s">
        <v>2208</v>
      </c>
    </row>
    <row r="1031" spans="1:2" x14ac:dyDescent="0.25">
      <c r="A1031" t="s">
        <v>1295</v>
      </c>
      <c r="B1031" t="s">
        <v>2209</v>
      </c>
    </row>
    <row r="1032" spans="1:2" x14ac:dyDescent="0.25">
      <c r="A1032" t="s">
        <v>1297</v>
      </c>
      <c r="B1032" t="s">
        <v>2210</v>
      </c>
    </row>
    <row r="1033" spans="1:2" x14ac:dyDescent="0.25">
      <c r="A1033" t="s">
        <v>1299</v>
      </c>
      <c r="B1033" t="s">
        <v>2211</v>
      </c>
    </row>
    <row r="1034" spans="1:2" x14ac:dyDescent="0.25">
      <c r="A1034" t="s">
        <v>1301</v>
      </c>
      <c r="B1034" t="s">
        <v>2212</v>
      </c>
    </row>
    <row r="1035" spans="1:2" x14ac:dyDescent="0.25">
      <c r="A1035" t="s">
        <v>1303</v>
      </c>
      <c r="B1035" t="s">
        <v>857</v>
      </c>
    </row>
    <row r="1036" spans="1:2" x14ac:dyDescent="0.25">
      <c r="A1036" t="s">
        <v>1305</v>
      </c>
      <c r="B1036" t="s">
        <v>2213</v>
      </c>
    </row>
    <row r="1037" spans="1:2" x14ac:dyDescent="0.25">
      <c r="A1037" t="s">
        <v>1307</v>
      </c>
      <c r="B1037" t="s">
        <v>2214</v>
      </c>
    </row>
    <row r="1038" spans="1:2" x14ac:dyDescent="0.25">
      <c r="A1038" t="s">
        <v>1309</v>
      </c>
      <c r="B1038" t="s">
        <v>2215</v>
      </c>
    </row>
    <row r="1039" spans="1:2" x14ac:dyDescent="0.25">
      <c r="A1039" t="s">
        <v>1311</v>
      </c>
      <c r="B1039" t="s">
        <v>2216</v>
      </c>
    </row>
    <row r="1040" spans="1:2" x14ac:dyDescent="0.25">
      <c r="A1040" t="s">
        <v>1313</v>
      </c>
      <c r="B1040" t="s">
        <v>2217</v>
      </c>
    </row>
    <row r="1041" spans="1:2" x14ac:dyDescent="0.25">
      <c r="A1041" t="s">
        <v>1315</v>
      </c>
      <c r="B1041" t="s">
        <v>2218</v>
      </c>
    </row>
    <row r="1042" spans="1:2" x14ac:dyDescent="0.25">
      <c r="A1042" t="s">
        <v>1317</v>
      </c>
      <c r="B1042" t="s">
        <v>2219</v>
      </c>
    </row>
    <row r="1043" spans="1:2" x14ac:dyDescent="0.25">
      <c r="A1043" t="s">
        <v>1319</v>
      </c>
      <c r="B1043" t="s">
        <v>2220</v>
      </c>
    </row>
    <row r="1044" spans="1:2" x14ac:dyDescent="0.25">
      <c r="A1044" t="s">
        <v>1412</v>
      </c>
      <c r="B1044" t="s">
        <v>2221</v>
      </c>
    </row>
    <row r="1045" spans="1:2" x14ac:dyDescent="0.25">
      <c r="A1045" t="s">
        <v>1414</v>
      </c>
      <c r="B1045" t="s">
        <v>2222</v>
      </c>
    </row>
    <row r="1046" spans="1:2" x14ac:dyDescent="0.25">
      <c r="A1046" t="s">
        <v>1416</v>
      </c>
      <c r="B1046" t="s">
        <v>2223</v>
      </c>
    </row>
    <row r="1047" spans="1:2" x14ac:dyDescent="0.25">
      <c r="A1047" t="s">
        <v>1418</v>
      </c>
      <c r="B1047" t="s">
        <v>2224</v>
      </c>
    </row>
    <row r="1048" spans="1:2" x14ac:dyDescent="0.25">
      <c r="A1048" t="s">
        <v>1420</v>
      </c>
      <c r="B1048" t="s">
        <v>2225</v>
      </c>
    </row>
    <row r="1049" spans="1:2" x14ac:dyDescent="0.25">
      <c r="A1049" t="s">
        <v>1422</v>
      </c>
      <c r="B1049" t="s">
        <v>2226</v>
      </c>
    </row>
    <row r="1050" spans="1:2" x14ac:dyDescent="0.25">
      <c r="A1050" t="s">
        <v>1424</v>
      </c>
      <c r="B1050" t="s">
        <v>2227</v>
      </c>
    </row>
    <row r="1051" spans="1:2" x14ac:dyDescent="0.25">
      <c r="A1051" t="s">
        <v>1426</v>
      </c>
      <c r="B1051" t="s">
        <v>1828</v>
      </c>
    </row>
    <row r="1052" spans="1:2" x14ac:dyDescent="0.25">
      <c r="A1052" t="s">
        <v>1428</v>
      </c>
      <c r="B1052" t="s">
        <v>2228</v>
      </c>
    </row>
    <row r="1053" spans="1:2" x14ac:dyDescent="0.25">
      <c r="A1053" t="s">
        <v>1430</v>
      </c>
      <c r="B1053" t="s">
        <v>2229</v>
      </c>
    </row>
    <row r="1054" spans="1:2" x14ac:dyDescent="0.25">
      <c r="A1054" t="s">
        <v>1319</v>
      </c>
      <c r="B1054" t="s">
        <v>1914</v>
      </c>
    </row>
    <row r="1055" spans="1:2" x14ac:dyDescent="0.25">
      <c r="A1055" t="s">
        <v>1412</v>
      </c>
      <c r="B1055" t="s">
        <v>2230</v>
      </c>
    </row>
    <row r="1056" spans="1:2" x14ac:dyDescent="0.25">
      <c r="A1056" t="s">
        <v>1414</v>
      </c>
      <c r="B1056" t="s">
        <v>2231</v>
      </c>
    </row>
    <row r="1057" spans="1:2" x14ac:dyDescent="0.25">
      <c r="A1057" t="s">
        <v>1416</v>
      </c>
      <c r="B1057" t="s">
        <v>2232</v>
      </c>
    </row>
    <row r="1058" spans="1:2" x14ac:dyDescent="0.25">
      <c r="A1058" t="s">
        <v>1418</v>
      </c>
      <c r="B1058" t="s">
        <v>2233</v>
      </c>
    </row>
    <row r="1059" spans="1:2" x14ac:dyDescent="0.25">
      <c r="A1059" t="s">
        <v>1420</v>
      </c>
      <c r="B1059" t="s">
        <v>2234</v>
      </c>
    </row>
    <row r="1060" spans="1:2" x14ac:dyDescent="0.25">
      <c r="A1060" t="s">
        <v>1422</v>
      </c>
      <c r="B1060" t="s">
        <v>2235</v>
      </c>
    </row>
    <row r="1061" spans="1:2" x14ac:dyDescent="0.25">
      <c r="A1061" t="s">
        <v>1424</v>
      </c>
      <c r="B1061" t="s">
        <v>2236</v>
      </c>
    </row>
    <row r="1062" spans="1:2" x14ac:dyDescent="0.25">
      <c r="A1062" t="s">
        <v>1426</v>
      </c>
      <c r="B1062" t="s">
        <v>2237</v>
      </c>
    </row>
    <row r="1063" spans="1:2" x14ac:dyDescent="0.25">
      <c r="A1063" t="s">
        <v>1428</v>
      </c>
      <c r="B1063" t="s">
        <v>2238</v>
      </c>
    </row>
    <row r="1064" spans="1:2" x14ac:dyDescent="0.25">
      <c r="A1064" t="s">
        <v>1430</v>
      </c>
      <c r="B1064" t="s">
        <v>2239</v>
      </c>
    </row>
    <row r="1065" spans="1:2" x14ac:dyDescent="0.25">
      <c r="A1065" t="s">
        <v>1432</v>
      </c>
      <c r="B1065" t="s">
        <v>2240</v>
      </c>
    </row>
    <row r="1066" spans="1:2" x14ac:dyDescent="0.25">
      <c r="A1066" t="s">
        <v>1434</v>
      </c>
      <c r="B1066" t="s">
        <v>2241</v>
      </c>
    </row>
    <row r="1067" spans="1:2" x14ac:dyDescent="0.25">
      <c r="A1067" t="s">
        <v>1436</v>
      </c>
      <c r="B1067" t="s">
        <v>2242</v>
      </c>
    </row>
    <row r="1068" spans="1:2" x14ac:dyDescent="0.25">
      <c r="A1068" t="s">
        <v>1438</v>
      </c>
      <c r="B1068" t="s">
        <v>2243</v>
      </c>
    </row>
    <row r="1069" spans="1:2" x14ac:dyDescent="0.25">
      <c r="A1069" t="s">
        <v>1440</v>
      </c>
      <c r="B1069" t="s">
        <v>2244</v>
      </c>
    </row>
    <row r="1070" spans="1:2" x14ac:dyDescent="0.25">
      <c r="A1070" t="s">
        <v>1442</v>
      </c>
      <c r="B1070" t="s">
        <v>2245</v>
      </c>
    </row>
    <row r="1071" spans="1:2" x14ac:dyDescent="0.25">
      <c r="A1071" t="s">
        <v>1444</v>
      </c>
      <c r="B1071" t="s">
        <v>2246</v>
      </c>
    </row>
    <row r="1072" spans="1:2" x14ac:dyDescent="0.25">
      <c r="A1072" t="s">
        <v>1446</v>
      </c>
      <c r="B1072" t="s">
        <v>2247</v>
      </c>
    </row>
    <row r="1073" spans="1:2" x14ac:dyDescent="0.25">
      <c r="A1073" t="s">
        <v>1448</v>
      </c>
      <c r="B1073" t="s">
        <v>2248</v>
      </c>
    </row>
    <row r="1074" spans="1:2" x14ac:dyDescent="0.25">
      <c r="A1074" t="s">
        <v>1450</v>
      </c>
      <c r="B1074" t="s">
        <v>2249</v>
      </c>
    </row>
    <row r="1075" spans="1:2" x14ac:dyDescent="0.25">
      <c r="A1075" t="s">
        <v>1452</v>
      </c>
      <c r="B1075" t="s">
        <v>2250</v>
      </c>
    </row>
    <row r="1076" spans="1:2" x14ac:dyDescent="0.25">
      <c r="A1076" t="s">
        <v>1453</v>
      </c>
      <c r="B1076" t="s">
        <v>2251</v>
      </c>
    </row>
    <row r="1077" spans="1:2" x14ac:dyDescent="0.25">
      <c r="A1077" t="s">
        <v>1455</v>
      </c>
      <c r="B1077" t="s">
        <v>2252</v>
      </c>
    </row>
    <row r="1078" spans="1:2" x14ac:dyDescent="0.25">
      <c r="A1078" t="s">
        <v>1457</v>
      </c>
      <c r="B1078" t="s">
        <v>1803</v>
      </c>
    </row>
    <row r="1079" spans="1:2" x14ac:dyDescent="0.25">
      <c r="A1079" t="s">
        <v>1459</v>
      </c>
      <c r="B1079" t="s">
        <v>2253</v>
      </c>
    </row>
    <row r="1080" spans="1:2" x14ac:dyDescent="0.25">
      <c r="A1080" t="s">
        <v>1461</v>
      </c>
      <c r="B1080" t="s">
        <v>2254</v>
      </c>
    </row>
    <row r="1081" spans="1:2" x14ac:dyDescent="0.25">
      <c r="A1081" t="s">
        <v>1463</v>
      </c>
      <c r="B1081" t="s">
        <v>2255</v>
      </c>
    </row>
    <row r="1082" spans="1:2" x14ac:dyDescent="0.25">
      <c r="A1082" t="s">
        <v>1465</v>
      </c>
      <c r="B1082" t="s">
        <v>2256</v>
      </c>
    </row>
    <row r="1083" spans="1:2" x14ac:dyDescent="0.25">
      <c r="A1083" t="s">
        <v>1467</v>
      </c>
      <c r="B1083" t="s">
        <v>1255</v>
      </c>
    </row>
    <row r="1084" spans="1:2" x14ac:dyDescent="0.25">
      <c r="A1084" t="s">
        <v>1469</v>
      </c>
      <c r="B1084" t="s">
        <v>2257</v>
      </c>
    </row>
    <row r="1085" spans="1:2" x14ac:dyDescent="0.25">
      <c r="A1085" t="s">
        <v>1471</v>
      </c>
      <c r="B1085" t="s">
        <v>2258</v>
      </c>
    </row>
    <row r="1086" spans="1:2" x14ac:dyDescent="0.25">
      <c r="A1086" t="s">
        <v>1473</v>
      </c>
      <c r="B1086" t="s">
        <v>2259</v>
      </c>
    </row>
    <row r="1087" spans="1:2" x14ac:dyDescent="0.25">
      <c r="A1087" t="s">
        <v>1174</v>
      </c>
      <c r="B1087" t="s">
        <v>2260</v>
      </c>
    </row>
    <row r="1088" spans="1:2" x14ac:dyDescent="0.25">
      <c r="A1088" t="s">
        <v>1204</v>
      </c>
      <c r="B1088" t="s">
        <v>1364</v>
      </c>
    </row>
    <row r="1089" spans="1:2" x14ac:dyDescent="0.25">
      <c r="A1089" t="s">
        <v>1206</v>
      </c>
      <c r="B1089" t="s">
        <v>2261</v>
      </c>
    </row>
    <row r="1090" spans="1:2" x14ac:dyDescent="0.25">
      <c r="A1090" t="s">
        <v>1208</v>
      </c>
      <c r="B1090" t="s">
        <v>2262</v>
      </c>
    </row>
    <row r="1091" spans="1:2" x14ac:dyDescent="0.25">
      <c r="A1091" t="s">
        <v>1210</v>
      </c>
      <c r="B1091" t="s">
        <v>858</v>
      </c>
    </row>
    <row r="1092" spans="1:2" x14ac:dyDescent="0.25">
      <c r="A1092" t="s">
        <v>1212</v>
      </c>
      <c r="B1092" t="s">
        <v>2263</v>
      </c>
    </row>
    <row r="1093" spans="1:2" x14ac:dyDescent="0.25">
      <c r="A1093" t="s">
        <v>1214</v>
      </c>
      <c r="B1093" t="s">
        <v>1939</v>
      </c>
    </row>
    <row r="1094" spans="1:2" x14ac:dyDescent="0.25">
      <c r="A1094" t="s">
        <v>1307</v>
      </c>
      <c r="B1094" t="s">
        <v>2264</v>
      </c>
    </row>
    <row r="1095" spans="1:2" x14ac:dyDescent="0.25">
      <c r="A1095" t="s">
        <v>1309</v>
      </c>
      <c r="B1095" t="s">
        <v>1917</v>
      </c>
    </row>
    <row r="1096" spans="1:2" x14ac:dyDescent="0.25">
      <c r="A1096" t="s">
        <v>1311</v>
      </c>
      <c r="B1096" t="s">
        <v>2265</v>
      </c>
    </row>
    <row r="1097" spans="1:2" x14ac:dyDescent="0.25">
      <c r="A1097" t="s">
        <v>1313</v>
      </c>
      <c r="B1097" t="s">
        <v>2266</v>
      </c>
    </row>
    <row r="1098" spans="1:2" x14ac:dyDescent="0.25">
      <c r="A1098" t="s">
        <v>1315</v>
      </c>
      <c r="B1098" t="s">
        <v>2267</v>
      </c>
    </row>
    <row r="1099" spans="1:2" x14ac:dyDescent="0.25">
      <c r="A1099" t="s">
        <v>1317</v>
      </c>
      <c r="B1099" t="s">
        <v>1231</v>
      </c>
    </row>
    <row r="1100" spans="1:2" x14ac:dyDescent="0.25">
      <c r="A1100" t="s">
        <v>1319</v>
      </c>
      <c r="B1100" t="s">
        <v>2268</v>
      </c>
    </row>
    <row r="1101" spans="1:2" x14ac:dyDescent="0.25">
      <c r="A1101" t="s">
        <v>1412</v>
      </c>
      <c r="B1101" t="s">
        <v>2269</v>
      </c>
    </row>
    <row r="1102" spans="1:2" x14ac:dyDescent="0.25">
      <c r="A1102" t="s">
        <v>1414</v>
      </c>
      <c r="B1102" t="s">
        <v>1946</v>
      </c>
    </row>
    <row r="1103" spans="1:2" x14ac:dyDescent="0.25">
      <c r="A1103" t="s">
        <v>1416</v>
      </c>
      <c r="B1103" t="s">
        <v>2126</v>
      </c>
    </row>
    <row r="1104" spans="1:2" x14ac:dyDescent="0.25">
      <c r="A1104" t="s">
        <v>1418</v>
      </c>
      <c r="B1104" t="s">
        <v>2270</v>
      </c>
    </row>
    <row r="1105" spans="1:2" x14ac:dyDescent="0.25">
      <c r="A1105" t="s">
        <v>1420</v>
      </c>
      <c r="B1105" t="s">
        <v>2271</v>
      </c>
    </row>
    <row r="1106" spans="1:2" x14ac:dyDescent="0.25">
      <c r="A1106" t="s">
        <v>1422</v>
      </c>
      <c r="B1106" t="s">
        <v>2272</v>
      </c>
    </row>
    <row r="1107" spans="1:2" x14ac:dyDescent="0.25">
      <c r="A1107" t="s">
        <v>1424</v>
      </c>
      <c r="B1107" t="s">
        <v>2273</v>
      </c>
    </row>
    <row r="1108" spans="1:2" x14ac:dyDescent="0.25">
      <c r="A1108" t="s">
        <v>1426</v>
      </c>
      <c r="B1108" t="s">
        <v>2274</v>
      </c>
    </row>
    <row r="1109" spans="1:2" x14ac:dyDescent="0.25">
      <c r="A1109" t="s">
        <v>1428</v>
      </c>
      <c r="B1109" t="s">
        <v>2275</v>
      </c>
    </row>
    <row r="1110" spans="1:2" x14ac:dyDescent="0.25">
      <c r="A1110" t="s">
        <v>1430</v>
      </c>
      <c r="B1110" t="s">
        <v>2276</v>
      </c>
    </row>
    <row r="1111" spans="1:2" x14ac:dyDescent="0.25">
      <c r="A1111" t="s">
        <v>1432</v>
      </c>
      <c r="B1111" t="s">
        <v>2277</v>
      </c>
    </row>
    <row r="1112" spans="1:2" x14ac:dyDescent="0.25">
      <c r="A1112" t="s">
        <v>1434</v>
      </c>
      <c r="B1112" t="s">
        <v>1239</v>
      </c>
    </row>
    <row r="1113" spans="1:2" x14ac:dyDescent="0.25">
      <c r="A1113" t="s">
        <v>1436</v>
      </c>
      <c r="B1113" t="s">
        <v>2278</v>
      </c>
    </row>
    <row r="1114" spans="1:2" x14ac:dyDescent="0.25">
      <c r="A1114" t="s">
        <v>1438</v>
      </c>
      <c r="B1114" t="s">
        <v>2279</v>
      </c>
    </row>
    <row r="1115" spans="1:2" x14ac:dyDescent="0.25">
      <c r="A1115" t="s">
        <v>1440</v>
      </c>
      <c r="B1115" t="s">
        <v>1245</v>
      </c>
    </row>
    <row r="1116" spans="1:2" x14ac:dyDescent="0.25">
      <c r="A1116" t="s">
        <v>1442</v>
      </c>
      <c r="B1116" t="s">
        <v>2280</v>
      </c>
    </row>
    <row r="1117" spans="1:2" x14ac:dyDescent="0.25">
      <c r="A1117" t="s">
        <v>1444</v>
      </c>
      <c r="B1117" t="s">
        <v>1255</v>
      </c>
    </row>
    <row r="1118" spans="1:2" x14ac:dyDescent="0.25">
      <c r="A1118" t="s">
        <v>1446</v>
      </c>
      <c r="B1118" t="s">
        <v>2281</v>
      </c>
    </row>
    <row r="1119" spans="1:2" x14ac:dyDescent="0.25">
      <c r="A1119" t="s">
        <v>1448</v>
      </c>
      <c r="B1119" t="s">
        <v>2180</v>
      </c>
    </row>
    <row r="1120" spans="1:2" x14ac:dyDescent="0.25">
      <c r="A1120" t="s">
        <v>1174</v>
      </c>
      <c r="B1120" t="s">
        <v>2082</v>
      </c>
    </row>
    <row r="1121" spans="1:2" x14ac:dyDescent="0.25">
      <c r="A1121" t="s">
        <v>1204</v>
      </c>
      <c r="B1121" t="s">
        <v>2282</v>
      </c>
    </row>
    <row r="1122" spans="1:2" x14ac:dyDescent="0.25">
      <c r="A1122" t="s">
        <v>1206</v>
      </c>
      <c r="B1122" t="s">
        <v>2283</v>
      </c>
    </row>
    <row r="1123" spans="1:2" x14ac:dyDescent="0.25">
      <c r="A1123" t="s">
        <v>1208</v>
      </c>
      <c r="B1123" t="s">
        <v>1439</v>
      </c>
    </row>
    <row r="1124" spans="1:2" x14ac:dyDescent="0.25">
      <c r="A1124" t="s">
        <v>1210</v>
      </c>
      <c r="B1124" t="s">
        <v>2284</v>
      </c>
    </row>
    <row r="1125" spans="1:2" x14ac:dyDescent="0.25">
      <c r="A1125" t="s">
        <v>1212</v>
      </c>
      <c r="B1125" t="s">
        <v>2285</v>
      </c>
    </row>
    <row r="1126" spans="1:2" x14ac:dyDescent="0.25">
      <c r="A1126" t="s">
        <v>1214</v>
      </c>
      <c r="B1126" t="s">
        <v>2286</v>
      </c>
    </row>
    <row r="1127" spans="1:2" x14ac:dyDescent="0.25">
      <c r="A1127" t="s">
        <v>1216</v>
      </c>
      <c r="B1127" t="s">
        <v>1360</v>
      </c>
    </row>
    <row r="1128" spans="1:2" x14ac:dyDescent="0.25">
      <c r="A1128" t="s">
        <v>1174</v>
      </c>
      <c r="B1128" t="s">
        <v>1507</v>
      </c>
    </row>
    <row r="1129" spans="1:2" x14ac:dyDescent="0.25">
      <c r="A1129" t="s">
        <v>1204</v>
      </c>
      <c r="B1129" t="s">
        <v>2287</v>
      </c>
    </row>
    <row r="1130" spans="1:2" x14ac:dyDescent="0.25">
      <c r="A1130" t="s">
        <v>1206</v>
      </c>
      <c r="B1130" t="s">
        <v>1338</v>
      </c>
    </row>
    <row r="1131" spans="1:2" x14ac:dyDescent="0.25">
      <c r="A1131" t="s">
        <v>1174</v>
      </c>
      <c r="B1131" t="s">
        <v>2288</v>
      </c>
    </row>
    <row r="1132" spans="1:2" x14ac:dyDescent="0.25">
      <c r="A1132" t="s">
        <v>1204</v>
      </c>
      <c r="B1132" t="s">
        <v>2260</v>
      </c>
    </row>
    <row r="1133" spans="1:2" x14ac:dyDescent="0.25">
      <c r="A1133" t="s">
        <v>1206</v>
      </c>
      <c r="B1133" t="s">
        <v>2289</v>
      </c>
    </row>
    <row r="1134" spans="1:2" x14ac:dyDescent="0.25">
      <c r="A1134" t="s">
        <v>1208</v>
      </c>
      <c r="B1134" t="s">
        <v>2290</v>
      </c>
    </row>
    <row r="1135" spans="1:2" x14ac:dyDescent="0.25">
      <c r="A1135" t="s">
        <v>1210</v>
      </c>
      <c r="B1135" t="s">
        <v>2291</v>
      </c>
    </row>
    <row r="1136" spans="1:2" x14ac:dyDescent="0.25">
      <c r="A1136" t="s">
        <v>1212</v>
      </c>
      <c r="B1136" t="s">
        <v>2292</v>
      </c>
    </row>
    <row r="1137" spans="1:2" x14ac:dyDescent="0.25">
      <c r="A1137" t="s">
        <v>1214</v>
      </c>
      <c r="B1137" t="s">
        <v>1890</v>
      </c>
    </row>
    <row r="1138" spans="1:2" x14ac:dyDescent="0.25">
      <c r="A1138" t="s">
        <v>1216</v>
      </c>
      <c r="B1138" t="s">
        <v>1279</v>
      </c>
    </row>
    <row r="1139" spans="1:2" x14ac:dyDescent="0.25">
      <c r="A1139" t="s">
        <v>1218</v>
      </c>
      <c r="B1139" t="s">
        <v>2293</v>
      </c>
    </row>
    <row r="1140" spans="1:2" x14ac:dyDescent="0.25">
      <c r="A1140" t="s">
        <v>1220</v>
      </c>
      <c r="B1140" t="s">
        <v>1564</v>
      </c>
    </row>
    <row r="1141" spans="1:2" x14ac:dyDescent="0.25">
      <c r="A1141" t="s">
        <v>1222</v>
      </c>
      <c r="B1141" t="s">
        <v>2294</v>
      </c>
    </row>
    <row r="1142" spans="1:2" x14ac:dyDescent="0.25">
      <c r="A1142" t="s">
        <v>1224</v>
      </c>
      <c r="B1142" t="s">
        <v>858</v>
      </c>
    </row>
    <row r="1143" spans="1:2" x14ac:dyDescent="0.25">
      <c r="A1143" t="s">
        <v>1226</v>
      </c>
      <c r="B1143" t="s">
        <v>2295</v>
      </c>
    </row>
    <row r="1144" spans="1:2" x14ac:dyDescent="0.25">
      <c r="A1144" t="s">
        <v>1228</v>
      </c>
      <c r="B1144" t="s">
        <v>2296</v>
      </c>
    </row>
    <row r="1145" spans="1:2" x14ac:dyDescent="0.25">
      <c r="A1145" t="s">
        <v>1230</v>
      </c>
      <c r="B1145" t="s">
        <v>2297</v>
      </c>
    </row>
    <row r="1146" spans="1:2" x14ac:dyDescent="0.25">
      <c r="A1146" t="s">
        <v>1232</v>
      </c>
      <c r="B1146" t="s">
        <v>1591</v>
      </c>
    </row>
    <row r="1147" spans="1:2" x14ac:dyDescent="0.25">
      <c r="A1147" t="s">
        <v>1234</v>
      </c>
      <c r="B1147" t="s">
        <v>2154</v>
      </c>
    </row>
    <row r="1148" spans="1:2" x14ac:dyDescent="0.25">
      <c r="A1148" t="s">
        <v>1236</v>
      </c>
      <c r="B1148" t="s">
        <v>2298</v>
      </c>
    </row>
    <row r="1149" spans="1:2" x14ac:dyDescent="0.25">
      <c r="A1149" t="s">
        <v>1238</v>
      </c>
      <c r="B1149" t="s">
        <v>1296</v>
      </c>
    </row>
    <row r="1150" spans="1:2" x14ac:dyDescent="0.25">
      <c r="A1150" t="s">
        <v>1240</v>
      </c>
      <c r="B1150" t="s">
        <v>2299</v>
      </c>
    </row>
    <row r="1151" spans="1:2" x14ac:dyDescent="0.25">
      <c r="A1151" t="s">
        <v>1242</v>
      </c>
      <c r="B1151" t="s">
        <v>2300</v>
      </c>
    </row>
    <row r="1152" spans="1:2" x14ac:dyDescent="0.25">
      <c r="A1152" t="s">
        <v>1244</v>
      </c>
      <c r="B1152" t="s">
        <v>2301</v>
      </c>
    </row>
    <row r="1153" spans="1:2" x14ac:dyDescent="0.25">
      <c r="A1153" t="s">
        <v>1246</v>
      </c>
      <c r="B1153" t="s">
        <v>2302</v>
      </c>
    </row>
    <row r="1154" spans="1:2" x14ac:dyDescent="0.25">
      <c r="A1154" t="s">
        <v>1248</v>
      </c>
      <c r="B1154" t="s">
        <v>1621</v>
      </c>
    </row>
    <row r="1155" spans="1:2" x14ac:dyDescent="0.25">
      <c r="A1155" t="s">
        <v>1250</v>
      </c>
      <c r="B1155" t="s">
        <v>2303</v>
      </c>
    </row>
    <row r="1156" spans="1:2" x14ac:dyDescent="0.25">
      <c r="A1156" t="s">
        <v>1252</v>
      </c>
      <c r="B1156" t="s">
        <v>2304</v>
      </c>
    </row>
    <row r="1157" spans="1:2" x14ac:dyDescent="0.25">
      <c r="A1157" t="s">
        <v>1254</v>
      </c>
      <c r="B1157" t="s">
        <v>2305</v>
      </c>
    </row>
    <row r="1158" spans="1:2" x14ac:dyDescent="0.25">
      <c r="A1158" t="s">
        <v>1256</v>
      </c>
      <c r="B1158" t="s">
        <v>2306</v>
      </c>
    </row>
    <row r="1159" spans="1:2" x14ac:dyDescent="0.25">
      <c r="A1159" t="s">
        <v>1258</v>
      </c>
      <c r="B1159" t="s">
        <v>2307</v>
      </c>
    </row>
    <row r="1160" spans="1:2" x14ac:dyDescent="0.25">
      <c r="A1160" t="s">
        <v>1289</v>
      </c>
      <c r="B1160" t="s">
        <v>2308</v>
      </c>
    </row>
    <row r="1161" spans="1:2" x14ac:dyDescent="0.25">
      <c r="A1161" t="s">
        <v>1291</v>
      </c>
      <c r="B1161" t="s">
        <v>2309</v>
      </c>
    </row>
    <row r="1162" spans="1:2" x14ac:dyDescent="0.25">
      <c r="A1162" t="s">
        <v>1293</v>
      </c>
      <c r="B1162" t="s">
        <v>1484</v>
      </c>
    </row>
    <row r="1163" spans="1:2" x14ac:dyDescent="0.25">
      <c r="A1163" t="s">
        <v>1295</v>
      </c>
      <c r="B1163" t="s">
        <v>1374</v>
      </c>
    </row>
    <row r="1164" spans="1:2" x14ac:dyDescent="0.25">
      <c r="A1164" t="s">
        <v>1297</v>
      </c>
      <c r="B1164" t="s">
        <v>1666</v>
      </c>
    </row>
    <row r="1165" spans="1:2" x14ac:dyDescent="0.25">
      <c r="A1165" t="s">
        <v>1299</v>
      </c>
      <c r="B1165" t="s">
        <v>1962</v>
      </c>
    </row>
    <row r="1166" spans="1:2" x14ac:dyDescent="0.25">
      <c r="A1166" t="s">
        <v>1301</v>
      </c>
      <c r="B1166" t="s">
        <v>1425</v>
      </c>
    </row>
    <row r="1167" spans="1:2" x14ac:dyDescent="0.25">
      <c r="A1167" t="s">
        <v>1303</v>
      </c>
      <c r="B1167" t="s">
        <v>1531</v>
      </c>
    </row>
    <row r="1168" spans="1:2" x14ac:dyDescent="0.25">
      <c r="A1168" t="s">
        <v>1305</v>
      </c>
      <c r="B1168" t="s">
        <v>2310</v>
      </c>
    </row>
    <row r="1169" spans="1:2" x14ac:dyDescent="0.25">
      <c r="A1169" t="s">
        <v>1307</v>
      </c>
      <c r="B1169" t="s">
        <v>1533</v>
      </c>
    </row>
    <row r="1170" spans="1:2" x14ac:dyDescent="0.25">
      <c r="A1170" t="s">
        <v>1309</v>
      </c>
      <c r="B1170" t="s">
        <v>1433</v>
      </c>
    </row>
    <row r="1171" spans="1:2" x14ac:dyDescent="0.25">
      <c r="A1171" t="s">
        <v>1311</v>
      </c>
      <c r="B1171" t="s">
        <v>2311</v>
      </c>
    </row>
    <row r="1172" spans="1:2" x14ac:dyDescent="0.25">
      <c r="A1172" t="s">
        <v>1313</v>
      </c>
      <c r="B1172" t="s">
        <v>1550</v>
      </c>
    </row>
    <row r="1173" spans="1:2" x14ac:dyDescent="0.25">
      <c r="A1173" t="s">
        <v>1315</v>
      </c>
      <c r="B1173" t="s">
        <v>1552</v>
      </c>
    </row>
    <row r="1174" spans="1:2" x14ac:dyDescent="0.25">
      <c r="A1174" t="s">
        <v>1317</v>
      </c>
      <c r="B1174" t="s">
        <v>1674</v>
      </c>
    </row>
    <row r="1175" spans="1:2" x14ac:dyDescent="0.25">
      <c r="A1175" t="s">
        <v>1319</v>
      </c>
      <c r="B1175" t="s">
        <v>2312</v>
      </c>
    </row>
    <row r="1176" spans="1:2" x14ac:dyDescent="0.25">
      <c r="A1176" t="s">
        <v>1412</v>
      </c>
      <c r="B1176" t="s">
        <v>2313</v>
      </c>
    </row>
    <row r="1177" spans="1:2" x14ac:dyDescent="0.25">
      <c r="A1177" t="s">
        <v>1414</v>
      </c>
      <c r="B1177" t="s">
        <v>2314</v>
      </c>
    </row>
    <row r="1178" spans="1:2" x14ac:dyDescent="0.25">
      <c r="A1178" t="s">
        <v>1432</v>
      </c>
      <c r="B1178" t="s">
        <v>2315</v>
      </c>
    </row>
    <row r="1179" spans="1:2" x14ac:dyDescent="0.25">
      <c r="A1179" t="s">
        <v>1434</v>
      </c>
      <c r="B1179" t="s">
        <v>2316</v>
      </c>
    </row>
    <row r="1180" spans="1:2" x14ac:dyDescent="0.25">
      <c r="A1180" t="s">
        <v>1436</v>
      </c>
      <c r="B1180" t="s">
        <v>2317</v>
      </c>
    </row>
    <row r="1181" spans="1:2" x14ac:dyDescent="0.25">
      <c r="A1181" t="s">
        <v>1174</v>
      </c>
      <c r="B1181" t="s">
        <v>1362</v>
      </c>
    </row>
    <row r="1182" spans="1:2" x14ac:dyDescent="0.25">
      <c r="A1182" t="s">
        <v>1204</v>
      </c>
      <c r="B1182" t="s">
        <v>2318</v>
      </c>
    </row>
    <row r="1183" spans="1:2" x14ac:dyDescent="0.25">
      <c r="A1183" t="s">
        <v>1206</v>
      </c>
      <c r="B1183" t="s">
        <v>2319</v>
      </c>
    </row>
    <row r="1184" spans="1:2" x14ac:dyDescent="0.25">
      <c r="A1184" t="s">
        <v>1208</v>
      </c>
      <c r="B1184" t="s">
        <v>2320</v>
      </c>
    </row>
    <row r="1185" spans="1:2" x14ac:dyDescent="0.25">
      <c r="A1185" t="s">
        <v>1210</v>
      </c>
      <c r="B1185" t="s">
        <v>2321</v>
      </c>
    </row>
    <row r="1186" spans="1:2" x14ac:dyDescent="0.25">
      <c r="A1186" t="s">
        <v>1212</v>
      </c>
      <c r="B1186" t="s">
        <v>1364</v>
      </c>
    </row>
    <row r="1187" spans="1:2" x14ac:dyDescent="0.25">
      <c r="A1187" t="s">
        <v>1214</v>
      </c>
      <c r="B1187" t="s">
        <v>2322</v>
      </c>
    </row>
    <row r="1188" spans="1:2" x14ac:dyDescent="0.25">
      <c r="A1188" t="s">
        <v>1216</v>
      </c>
      <c r="B1188" t="s">
        <v>2323</v>
      </c>
    </row>
    <row r="1189" spans="1:2" x14ac:dyDescent="0.25">
      <c r="A1189" t="s">
        <v>1218</v>
      </c>
      <c r="B1189" t="s">
        <v>2324</v>
      </c>
    </row>
    <row r="1190" spans="1:2" x14ac:dyDescent="0.25">
      <c r="A1190" t="s">
        <v>1220</v>
      </c>
      <c r="B1190" t="s">
        <v>2325</v>
      </c>
    </row>
    <row r="1191" spans="1:2" x14ac:dyDescent="0.25">
      <c r="A1191" t="s">
        <v>1222</v>
      </c>
      <c r="B1191" t="s">
        <v>2326</v>
      </c>
    </row>
    <row r="1192" spans="1:2" x14ac:dyDescent="0.25">
      <c r="A1192" t="s">
        <v>1224</v>
      </c>
      <c r="B1192" t="s">
        <v>2327</v>
      </c>
    </row>
    <row r="1193" spans="1:2" x14ac:dyDescent="0.25">
      <c r="A1193" t="s">
        <v>1226</v>
      </c>
      <c r="B1193" t="s">
        <v>2328</v>
      </c>
    </row>
    <row r="1194" spans="1:2" x14ac:dyDescent="0.25">
      <c r="A1194" t="s">
        <v>1228</v>
      </c>
      <c r="B1194" t="s">
        <v>2030</v>
      </c>
    </row>
    <row r="1195" spans="1:2" x14ac:dyDescent="0.25">
      <c r="A1195" t="s">
        <v>1230</v>
      </c>
      <c r="B1195" t="s">
        <v>1586</v>
      </c>
    </row>
    <row r="1196" spans="1:2" x14ac:dyDescent="0.25">
      <c r="A1196" t="s">
        <v>1232</v>
      </c>
      <c r="B1196" t="s">
        <v>2329</v>
      </c>
    </row>
    <row r="1197" spans="1:2" x14ac:dyDescent="0.25">
      <c r="A1197" t="s">
        <v>1234</v>
      </c>
      <c r="B1197" t="s">
        <v>2330</v>
      </c>
    </row>
    <row r="1198" spans="1:2" x14ac:dyDescent="0.25">
      <c r="A1198" t="s">
        <v>1236</v>
      </c>
      <c r="B1198" t="s">
        <v>2331</v>
      </c>
    </row>
    <row r="1199" spans="1:2" x14ac:dyDescent="0.25">
      <c r="A1199" t="s">
        <v>1238</v>
      </c>
      <c r="B1199" t="s">
        <v>2332</v>
      </c>
    </row>
    <row r="1200" spans="1:2" x14ac:dyDescent="0.25">
      <c r="A1200" t="s">
        <v>1240</v>
      </c>
      <c r="B1200" t="s">
        <v>1595</v>
      </c>
    </row>
    <row r="1201" spans="1:2" x14ac:dyDescent="0.25">
      <c r="A1201" t="s">
        <v>1242</v>
      </c>
      <c r="B1201" t="s">
        <v>2333</v>
      </c>
    </row>
    <row r="1202" spans="1:2" x14ac:dyDescent="0.25">
      <c r="A1202" t="s">
        <v>1244</v>
      </c>
      <c r="B1202" t="s">
        <v>1940</v>
      </c>
    </row>
    <row r="1203" spans="1:2" x14ac:dyDescent="0.25">
      <c r="A1203" t="s">
        <v>1246</v>
      </c>
      <c r="B1203" t="s">
        <v>1219</v>
      </c>
    </row>
    <row r="1204" spans="1:2" x14ac:dyDescent="0.25">
      <c r="A1204" t="s">
        <v>1248</v>
      </c>
      <c r="B1204" t="s">
        <v>2334</v>
      </c>
    </row>
    <row r="1205" spans="1:2" x14ac:dyDescent="0.25">
      <c r="A1205" t="s">
        <v>1250</v>
      </c>
      <c r="B1205" t="s">
        <v>1221</v>
      </c>
    </row>
    <row r="1206" spans="1:2" x14ac:dyDescent="0.25">
      <c r="A1206" t="s">
        <v>1252</v>
      </c>
      <c r="B1206" t="s">
        <v>2335</v>
      </c>
    </row>
    <row r="1207" spans="1:2" x14ac:dyDescent="0.25">
      <c r="A1207" t="s">
        <v>1254</v>
      </c>
      <c r="B1207" t="s">
        <v>2336</v>
      </c>
    </row>
    <row r="1208" spans="1:2" x14ac:dyDescent="0.25">
      <c r="A1208" t="s">
        <v>1256</v>
      </c>
      <c r="B1208" t="s">
        <v>2337</v>
      </c>
    </row>
    <row r="1209" spans="1:2" x14ac:dyDescent="0.25">
      <c r="A1209" t="s">
        <v>1258</v>
      </c>
      <c r="B1209" t="s">
        <v>1484</v>
      </c>
    </row>
    <row r="1210" spans="1:2" x14ac:dyDescent="0.25">
      <c r="A1210" t="s">
        <v>1289</v>
      </c>
      <c r="B1210" t="s">
        <v>1374</v>
      </c>
    </row>
    <row r="1211" spans="1:2" x14ac:dyDescent="0.25">
      <c r="A1211" t="s">
        <v>1291</v>
      </c>
      <c r="B1211" t="s">
        <v>2338</v>
      </c>
    </row>
    <row r="1212" spans="1:2" x14ac:dyDescent="0.25">
      <c r="A1212" t="s">
        <v>1293</v>
      </c>
      <c r="B1212" t="s">
        <v>2339</v>
      </c>
    </row>
    <row r="1213" spans="1:2" x14ac:dyDescent="0.25">
      <c r="A1213" t="s">
        <v>1295</v>
      </c>
      <c r="B1213" t="s">
        <v>2340</v>
      </c>
    </row>
    <row r="1214" spans="1:2" x14ac:dyDescent="0.25">
      <c r="A1214" t="s">
        <v>1297</v>
      </c>
      <c r="B1214" t="s">
        <v>1962</v>
      </c>
    </row>
    <row r="1215" spans="1:2" x14ac:dyDescent="0.25">
      <c r="A1215" t="s">
        <v>1299</v>
      </c>
      <c r="B1215" t="s">
        <v>2341</v>
      </c>
    </row>
    <row r="1216" spans="1:2" x14ac:dyDescent="0.25">
      <c r="A1216" t="s">
        <v>1301</v>
      </c>
      <c r="B1216" t="s">
        <v>2342</v>
      </c>
    </row>
    <row r="1217" spans="1:2" x14ac:dyDescent="0.25">
      <c r="A1217" t="s">
        <v>1303</v>
      </c>
      <c r="B1217" t="s">
        <v>1380</v>
      </c>
    </row>
    <row r="1218" spans="1:2" x14ac:dyDescent="0.25">
      <c r="A1218" t="s">
        <v>1305</v>
      </c>
      <c r="B1218" t="s">
        <v>1913</v>
      </c>
    </row>
    <row r="1219" spans="1:2" x14ac:dyDescent="0.25">
      <c r="A1219" t="s">
        <v>1248</v>
      </c>
      <c r="B1219" t="s">
        <v>2343</v>
      </c>
    </row>
    <row r="1220" spans="1:2" x14ac:dyDescent="0.25">
      <c r="A1220" t="s">
        <v>1250</v>
      </c>
      <c r="B1220" t="s">
        <v>2344</v>
      </c>
    </row>
    <row r="1221" spans="1:2" x14ac:dyDescent="0.25">
      <c r="A1221" t="s">
        <v>1252</v>
      </c>
      <c r="B1221" t="s">
        <v>2345</v>
      </c>
    </row>
    <row r="1222" spans="1:2" x14ac:dyDescent="0.25">
      <c r="A1222" t="s">
        <v>1254</v>
      </c>
      <c r="B1222" t="s">
        <v>2346</v>
      </c>
    </row>
    <row r="1223" spans="1:2" x14ac:dyDescent="0.25">
      <c r="A1223" t="s">
        <v>1256</v>
      </c>
      <c r="B1223" t="s">
        <v>1562</v>
      </c>
    </row>
    <row r="1224" spans="1:2" x14ac:dyDescent="0.25">
      <c r="A1224" t="s">
        <v>1258</v>
      </c>
      <c r="B1224" t="s">
        <v>1281</v>
      </c>
    </row>
    <row r="1225" spans="1:2" x14ac:dyDescent="0.25">
      <c r="A1225" t="s">
        <v>1289</v>
      </c>
      <c r="B1225" t="s">
        <v>1564</v>
      </c>
    </row>
    <row r="1226" spans="1:2" x14ac:dyDescent="0.25">
      <c r="A1226" t="s">
        <v>1291</v>
      </c>
      <c r="B1226" t="s">
        <v>2347</v>
      </c>
    </row>
    <row r="1227" spans="1:2" x14ac:dyDescent="0.25">
      <c r="A1227" t="s">
        <v>1293</v>
      </c>
      <c r="B1227" t="s">
        <v>2348</v>
      </c>
    </row>
    <row r="1228" spans="1:2" x14ac:dyDescent="0.25">
      <c r="A1228" t="s">
        <v>1295</v>
      </c>
      <c r="B1228" t="s">
        <v>2349</v>
      </c>
    </row>
    <row r="1229" spans="1:2" x14ac:dyDescent="0.25">
      <c r="A1229" t="s">
        <v>1297</v>
      </c>
      <c r="B1229" t="s">
        <v>1993</v>
      </c>
    </row>
    <row r="1230" spans="1:2" x14ac:dyDescent="0.25">
      <c r="A1230" t="s">
        <v>1299</v>
      </c>
      <c r="B1230" t="s">
        <v>2350</v>
      </c>
    </row>
    <row r="1231" spans="1:2" x14ac:dyDescent="0.25">
      <c r="A1231" t="s">
        <v>1301</v>
      </c>
      <c r="B1231" t="s">
        <v>858</v>
      </c>
    </row>
    <row r="1232" spans="1:2" x14ac:dyDescent="0.25">
      <c r="A1232" t="s">
        <v>1303</v>
      </c>
      <c r="B1232" t="s">
        <v>2351</v>
      </c>
    </row>
    <row r="1233" spans="1:2" x14ac:dyDescent="0.25">
      <c r="A1233" t="s">
        <v>1305</v>
      </c>
      <c r="B1233" t="s">
        <v>2352</v>
      </c>
    </row>
    <row r="1234" spans="1:2" x14ac:dyDescent="0.25">
      <c r="A1234" t="s">
        <v>1307</v>
      </c>
      <c r="B1234" t="s">
        <v>1405</v>
      </c>
    </row>
    <row r="1235" spans="1:2" x14ac:dyDescent="0.25">
      <c r="A1235" t="s">
        <v>1309</v>
      </c>
      <c r="B1235" t="s">
        <v>2353</v>
      </c>
    </row>
    <row r="1236" spans="1:2" x14ac:dyDescent="0.25">
      <c r="A1236" t="s">
        <v>1311</v>
      </c>
      <c r="B1236" t="s">
        <v>2354</v>
      </c>
    </row>
    <row r="1237" spans="1:2" x14ac:dyDescent="0.25">
      <c r="A1237" t="s">
        <v>1313</v>
      </c>
      <c r="B1237" t="s">
        <v>1583</v>
      </c>
    </row>
    <row r="1238" spans="1:2" x14ac:dyDescent="0.25">
      <c r="A1238" t="s">
        <v>1315</v>
      </c>
      <c r="B1238" t="s">
        <v>1995</v>
      </c>
    </row>
    <row r="1239" spans="1:2" x14ac:dyDescent="0.25">
      <c r="A1239" t="s">
        <v>1317</v>
      </c>
      <c r="B1239" t="s">
        <v>1996</v>
      </c>
    </row>
    <row r="1240" spans="1:2" x14ac:dyDescent="0.25">
      <c r="A1240" t="s">
        <v>1319</v>
      </c>
      <c r="B1240" t="s">
        <v>1407</v>
      </c>
    </row>
    <row r="1241" spans="1:2" x14ac:dyDescent="0.25">
      <c r="A1241" t="s">
        <v>1412</v>
      </c>
      <c r="B1241" t="s">
        <v>2355</v>
      </c>
    </row>
    <row r="1242" spans="1:2" x14ac:dyDescent="0.25">
      <c r="A1242" t="s">
        <v>1414</v>
      </c>
      <c r="B1242" t="s">
        <v>2356</v>
      </c>
    </row>
    <row r="1243" spans="1:2" x14ac:dyDescent="0.25">
      <c r="A1243" t="s">
        <v>1416</v>
      </c>
      <c r="B1243" t="s">
        <v>1369</v>
      </c>
    </row>
    <row r="1244" spans="1:2" x14ac:dyDescent="0.25">
      <c r="A1244" t="s">
        <v>1418</v>
      </c>
      <c r="B1244" t="s">
        <v>2357</v>
      </c>
    </row>
    <row r="1245" spans="1:2" x14ac:dyDescent="0.25">
      <c r="A1245" t="s">
        <v>1420</v>
      </c>
      <c r="B1245" t="s">
        <v>2358</v>
      </c>
    </row>
    <row r="1246" spans="1:2" x14ac:dyDescent="0.25">
      <c r="A1246" t="s">
        <v>1422</v>
      </c>
      <c r="B1246" t="s">
        <v>2359</v>
      </c>
    </row>
    <row r="1247" spans="1:2" x14ac:dyDescent="0.25">
      <c r="A1247" t="s">
        <v>1424</v>
      </c>
      <c r="B1247" t="s">
        <v>2333</v>
      </c>
    </row>
    <row r="1248" spans="1:2" x14ac:dyDescent="0.25">
      <c r="A1248" t="s">
        <v>1426</v>
      </c>
      <c r="B1248" t="s">
        <v>2360</v>
      </c>
    </row>
    <row r="1249" spans="1:2" x14ac:dyDescent="0.25">
      <c r="A1249" t="s">
        <v>1428</v>
      </c>
      <c r="B1249" t="s">
        <v>2361</v>
      </c>
    </row>
    <row r="1250" spans="1:2" x14ac:dyDescent="0.25">
      <c r="A1250" t="s">
        <v>1430</v>
      </c>
      <c r="B1250" t="s">
        <v>1599</v>
      </c>
    </row>
    <row r="1251" spans="1:2" x14ac:dyDescent="0.25">
      <c r="A1251" t="s">
        <v>1432</v>
      </c>
      <c r="B1251" t="s">
        <v>1600</v>
      </c>
    </row>
    <row r="1252" spans="1:2" x14ac:dyDescent="0.25">
      <c r="A1252" t="s">
        <v>1434</v>
      </c>
      <c r="B1252" t="s">
        <v>1292</v>
      </c>
    </row>
    <row r="1253" spans="1:2" x14ac:dyDescent="0.25">
      <c r="A1253" t="s">
        <v>1436</v>
      </c>
      <c r="B1253" t="s">
        <v>2362</v>
      </c>
    </row>
    <row r="1254" spans="1:2" x14ac:dyDescent="0.25">
      <c r="A1254" t="s">
        <v>1438</v>
      </c>
      <c r="B1254" t="s">
        <v>1296</v>
      </c>
    </row>
    <row r="1255" spans="1:2" x14ac:dyDescent="0.25">
      <c r="A1255" t="s">
        <v>1440</v>
      </c>
      <c r="B1255" t="s">
        <v>2045</v>
      </c>
    </row>
    <row r="1256" spans="1:2" x14ac:dyDescent="0.25">
      <c r="A1256" t="s">
        <v>1442</v>
      </c>
      <c r="B1256" t="s">
        <v>1907</v>
      </c>
    </row>
    <row r="1257" spans="1:2" x14ac:dyDescent="0.25">
      <c r="A1257" t="s">
        <v>1444</v>
      </c>
      <c r="B1257" t="s">
        <v>2363</v>
      </c>
    </row>
    <row r="1258" spans="1:2" x14ac:dyDescent="0.25">
      <c r="A1258" t="s">
        <v>1446</v>
      </c>
      <c r="B1258" t="s">
        <v>2364</v>
      </c>
    </row>
    <row r="1259" spans="1:2" x14ac:dyDescent="0.25">
      <c r="A1259" t="s">
        <v>1448</v>
      </c>
      <c r="B1259" t="s">
        <v>2365</v>
      </c>
    </row>
    <row r="1260" spans="1:2" x14ac:dyDescent="0.25">
      <c r="A1260" t="s">
        <v>1450</v>
      </c>
      <c r="B1260" t="s">
        <v>2366</v>
      </c>
    </row>
    <row r="1261" spans="1:2" x14ac:dyDescent="0.25">
      <c r="A1261" t="s">
        <v>1206</v>
      </c>
      <c r="B1261" t="s">
        <v>2367</v>
      </c>
    </row>
    <row r="1262" spans="1:2" x14ac:dyDescent="0.25">
      <c r="A1262" t="s">
        <v>1208</v>
      </c>
      <c r="B1262" t="s">
        <v>1203</v>
      </c>
    </row>
    <row r="1263" spans="1:2" x14ac:dyDescent="0.25">
      <c r="A1263" t="s">
        <v>1210</v>
      </c>
      <c r="B1263" t="s">
        <v>2368</v>
      </c>
    </row>
    <row r="1264" spans="1:2" x14ac:dyDescent="0.25">
      <c r="A1264" t="s">
        <v>1212</v>
      </c>
      <c r="B1264" t="s">
        <v>2369</v>
      </c>
    </row>
    <row r="1265" spans="1:2" x14ac:dyDescent="0.25">
      <c r="A1265" t="s">
        <v>1214</v>
      </c>
      <c r="B1265" t="s">
        <v>2370</v>
      </c>
    </row>
    <row r="1266" spans="1:2" x14ac:dyDescent="0.25">
      <c r="A1266" t="s">
        <v>1216</v>
      </c>
      <c r="B1266" t="s">
        <v>2371</v>
      </c>
    </row>
    <row r="1267" spans="1:2" x14ac:dyDescent="0.25">
      <c r="A1267" t="s">
        <v>1218</v>
      </c>
      <c r="B1267" t="s">
        <v>2372</v>
      </c>
    </row>
    <row r="1268" spans="1:2" x14ac:dyDescent="0.25">
      <c r="A1268" t="s">
        <v>1220</v>
      </c>
      <c r="B1268" t="s">
        <v>1988</v>
      </c>
    </row>
    <row r="1269" spans="1:2" x14ac:dyDescent="0.25">
      <c r="A1269" t="s">
        <v>1222</v>
      </c>
      <c r="B1269" t="s">
        <v>1562</v>
      </c>
    </row>
    <row r="1270" spans="1:2" x14ac:dyDescent="0.25">
      <c r="A1270" t="s">
        <v>1224</v>
      </c>
      <c r="B1270" t="s">
        <v>2145</v>
      </c>
    </row>
    <row r="1271" spans="1:2" x14ac:dyDescent="0.25">
      <c r="A1271" t="s">
        <v>1226</v>
      </c>
      <c r="B1271" t="s">
        <v>2373</v>
      </c>
    </row>
    <row r="1272" spans="1:2" x14ac:dyDescent="0.25">
      <c r="A1272" t="s">
        <v>1228</v>
      </c>
      <c r="B1272" t="s">
        <v>2107</v>
      </c>
    </row>
    <row r="1273" spans="1:2" x14ac:dyDescent="0.25">
      <c r="A1273" t="s">
        <v>1230</v>
      </c>
      <c r="B1273" t="s">
        <v>2374</v>
      </c>
    </row>
    <row r="1274" spans="1:2" x14ac:dyDescent="0.25">
      <c r="A1274" t="s">
        <v>1232</v>
      </c>
      <c r="B1274" t="s">
        <v>1572</v>
      </c>
    </row>
    <row r="1275" spans="1:2" x14ac:dyDescent="0.25">
      <c r="A1275" t="s">
        <v>1234</v>
      </c>
      <c r="B1275" t="s">
        <v>2375</v>
      </c>
    </row>
    <row r="1276" spans="1:2" x14ac:dyDescent="0.25">
      <c r="A1276" t="s">
        <v>1236</v>
      </c>
      <c r="B1276" t="s">
        <v>1282</v>
      </c>
    </row>
    <row r="1277" spans="1:2" x14ac:dyDescent="0.25">
      <c r="A1277" t="s">
        <v>1238</v>
      </c>
      <c r="B1277" t="s">
        <v>2376</v>
      </c>
    </row>
    <row r="1278" spans="1:2" x14ac:dyDescent="0.25">
      <c r="A1278" t="s">
        <v>1240</v>
      </c>
      <c r="B1278" t="s">
        <v>2030</v>
      </c>
    </row>
    <row r="1279" spans="1:2" x14ac:dyDescent="0.25">
      <c r="A1279" t="s">
        <v>1242</v>
      </c>
      <c r="B1279" t="s">
        <v>2042</v>
      </c>
    </row>
    <row r="1280" spans="1:2" x14ac:dyDescent="0.25">
      <c r="A1280" t="s">
        <v>1244</v>
      </c>
      <c r="B1280" t="s">
        <v>2034</v>
      </c>
    </row>
    <row r="1281" spans="1:2" x14ac:dyDescent="0.25">
      <c r="A1281" t="s">
        <v>1246</v>
      </c>
      <c r="B1281" t="s">
        <v>1596</v>
      </c>
    </row>
    <row r="1282" spans="1:2" x14ac:dyDescent="0.25">
      <c r="A1282" t="s">
        <v>1248</v>
      </c>
      <c r="B1282" t="s">
        <v>1219</v>
      </c>
    </row>
    <row r="1283" spans="1:2" x14ac:dyDescent="0.25">
      <c r="A1283" t="s">
        <v>1250</v>
      </c>
      <c r="B1283" t="s">
        <v>2377</v>
      </c>
    </row>
    <row r="1284" spans="1:2" x14ac:dyDescent="0.25">
      <c r="A1284" t="s">
        <v>1252</v>
      </c>
      <c r="B1284" t="s">
        <v>2366</v>
      </c>
    </row>
    <row r="1285" spans="1:2" x14ac:dyDescent="0.25">
      <c r="A1285" t="s">
        <v>1254</v>
      </c>
      <c r="B1285" t="s">
        <v>1371</v>
      </c>
    </row>
    <row r="1286" spans="1:2" x14ac:dyDescent="0.25">
      <c r="A1286" t="s">
        <v>1256</v>
      </c>
      <c r="B1286" t="s">
        <v>2378</v>
      </c>
    </row>
    <row r="1287" spans="1:2" x14ac:dyDescent="0.25">
      <c r="A1287" t="s">
        <v>1258</v>
      </c>
      <c r="B1287" t="s">
        <v>2379</v>
      </c>
    </row>
    <row r="1288" spans="1:2" x14ac:dyDescent="0.25">
      <c r="A1288" t="s">
        <v>1289</v>
      </c>
      <c r="B1288" t="s">
        <v>2380</v>
      </c>
    </row>
    <row r="1289" spans="1:2" x14ac:dyDescent="0.25">
      <c r="A1289" t="s">
        <v>1291</v>
      </c>
      <c r="B1289" t="s">
        <v>1635</v>
      </c>
    </row>
    <row r="1290" spans="1:2" x14ac:dyDescent="0.25">
      <c r="A1290" t="s">
        <v>1293</v>
      </c>
      <c r="B1290" t="s">
        <v>1958</v>
      </c>
    </row>
    <row r="1291" spans="1:2" x14ac:dyDescent="0.25">
      <c r="A1291" t="s">
        <v>1295</v>
      </c>
      <c r="B1291" t="s">
        <v>1484</v>
      </c>
    </row>
    <row r="1292" spans="1:2" x14ac:dyDescent="0.25">
      <c r="A1292" t="s">
        <v>1297</v>
      </c>
      <c r="B1292" t="s">
        <v>1374</v>
      </c>
    </row>
    <row r="1293" spans="1:2" x14ac:dyDescent="0.25">
      <c r="A1293" t="s">
        <v>1299</v>
      </c>
      <c r="B1293" t="s">
        <v>2381</v>
      </c>
    </row>
    <row r="1294" spans="1:2" x14ac:dyDescent="0.25">
      <c r="A1294" t="s">
        <v>1301</v>
      </c>
      <c r="B1294" t="s">
        <v>2382</v>
      </c>
    </row>
    <row r="1295" spans="1:2" x14ac:dyDescent="0.25">
      <c r="A1295" t="s">
        <v>1303</v>
      </c>
      <c r="B1295" t="s">
        <v>2383</v>
      </c>
    </row>
    <row r="1296" spans="1:2" x14ac:dyDescent="0.25">
      <c r="A1296" t="s">
        <v>1305</v>
      </c>
      <c r="B1296" t="s">
        <v>2338</v>
      </c>
    </row>
    <row r="1297" spans="1:2" x14ac:dyDescent="0.25">
      <c r="A1297" t="s">
        <v>1307</v>
      </c>
      <c r="B1297" t="s">
        <v>2384</v>
      </c>
    </row>
    <row r="1298" spans="1:2" x14ac:dyDescent="0.25">
      <c r="A1298" t="s">
        <v>1309</v>
      </c>
      <c r="B1298" t="s">
        <v>2385</v>
      </c>
    </row>
    <row r="1299" spans="1:2" x14ac:dyDescent="0.25">
      <c r="A1299" t="s">
        <v>1311</v>
      </c>
      <c r="B1299" t="s">
        <v>1380</v>
      </c>
    </row>
    <row r="1300" spans="1:2" x14ac:dyDescent="0.25">
      <c r="A1300" t="s">
        <v>1313</v>
      </c>
      <c r="B1300" t="s">
        <v>1913</v>
      </c>
    </row>
    <row r="1301" spans="1:2" x14ac:dyDescent="0.25">
      <c r="A1301" t="s">
        <v>1315</v>
      </c>
      <c r="B1301" t="s">
        <v>2386</v>
      </c>
    </row>
    <row r="1302" spans="1:2" x14ac:dyDescent="0.25">
      <c r="A1302" t="s">
        <v>1317</v>
      </c>
      <c r="B1302" t="s">
        <v>2387</v>
      </c>
    </row>
    <row r="1303" spans="1:2" x14ac:dyDescent="0.25">
      <c r="A1303" t="s">
        <v>1416</v>
      </c>
      <c r="B1303" t="s">
        <v>1357</v>
      </c>
    </row>
    <row r="1304" spans="1:2" x14ac:dyDescent="0.25">
      <c r="A1304" t="s">
        <v>1418</v>
      </c>
      <c r="B1304" t="s">
        <v>2388</v>
      </c>
    </row>
    <row r="1305" spans="1:2" x14ac:dyDescent="0.25">
      <c r="A1305" t="s">
        <v>1420</v>
      </c>
      <c r="B1305" t="s">
        <v>2389</v>
      </c>
    </row>
    <row r="1306" spans="1:2" x14ac:dyDescent="0.25">
      <c r="A1306" t="s">
        <v>1422</v>
      </c>
      <c r="B1306" t="s">
        <v>2390</v>
      </c>
    </row>
    <row r="1307" spans="1:2" x14ac:dyDescent="0.25">
      <c r="A1307" t="s">
        <v>1424</v>
      </c>
      <c r="B1307" t="s">
        <v>2391</v>
      </c>
    </row>
    <row r="1308" spans="1:2" x14ac:dyDescent="0.25">
      <c r="A1308" t="s">
        <v>1426</v>
      </c>
      <c r="B1308" t="s">
        <v>1680</v>
      </c>
    </row>
    <row r="1309" spans="1:2" x14ac:dyDescent="0.25">
      <c r="A1309" t="s">
        <v>1428</v>
      </c>
      <c r="B1309" t="s">
        <v>1926</v>
      </c>
    </row>
    <row r="1310" spans="1:2" x14ac:dyDescent="0.25">
      <c r="A1310" t="s">
        <v>1430</v>
      </c>
      <c r="B1310" t="s">
        <v>2392</v>
      </c>
    </row>
    <row r="1311" spans="1:2" x14ac:dyDescent="0.25">
      <c r="A1311" t="s">
        <v>1432</v>
      </c>
      <c r="B1311" t="s">
        <v>2393</v>
      </c>
    </row>
    <row r="1312" spans="1:2" x14ac:dyDescent="0.25">
      <c r="A1312" t="s">
        <v>1434</v>
      </c>
      <c r="B1312" t="s">
        <v>2251</v>
      </c>
    </row>
    <row r="1313" spans="1:2" x14ac:dyDescent="0.25">
      <c r="A1313" t="s">
        <v>1436</v>
      </c>
      <c r="B1313" t="s">
        <v>2394</v>
      </c>
    </row>
    <row r="1314" spans="1:2" x14ac:dyDescent="0.25">
      <c r="A1314" t="s">
        <v>1438</v>
      </c>
      <c r="B1314" t="s">
        <v>2395</v>
      </c>
    </row>
    <row r="1315" spans="1:2" x14ac:dyDescent="0.25">
      <c r="A1315" t="s">
        <v>1440</v>
      </c>
      <c r="B1315" t="s">
        <v>2018</v>
      </c>
    </row>
    <row r="1316" spans="1:2" x14ac:dyDescent="0.25">
      <c r="A1316" t="s">
        <v>1442</v>
      </c>
      <c r="B1316" t="s">
        <v>2396</v>
      </c>
    </row>
    <row r="1317" spans="1:2" x14ac:dyDescent="0.25">
      <c r="A1317" t="s">
        <v>1444</v>
      </c>
      <c r="B1317" t="s">
        <v>1692</v>
      </c>
    </row>
    <row r="1318" spans="1:2" x14ac:dyDescent="0.25">
      <c r="A1318" t="s">
        <v>1446</v>
      </c>
      <c r="B1318" t="s">
        <v>1859</v>
      </c>
    </row>
    <row r="1319" spans="1:2" x14ac:dyDescent="0.25">
      <c r="A1319" t="s">
        <v>1448</v>
      </c>
      <c r="B1319" t="s">
        <v>2397</v>
      </c>
    </row>
    <row r="1320" spans="1:2" x14ac:dyDescent="0.25">
      <c r="A1320" t="s">
        <v>1450</v>
      </c>
      <c r="B1320" t="s">
        <v>2398</v>
      </c>
    </row>
    <row r="1321" spans="1:2" x14ac:dyDescent="0.25">
      <c r="A1321" t="s">
        <v>1452</v>
      </c>
      <c r="B1321" t="s">
        <v>2399</v>
      </c>
    </row>
    <row r="1322" spans="1:2" x14ac:dyDescent="0.25">
      <c r="A1322" t="s">
        <v>1453</v>
      </c>
      <c r="B1322" t="s">
        <v>1255</v>
      </c>
    </row>
    <row r="1323" spans="1:2" x14ac:dyDescent="0.25">
      <c r="A1323" t="s">
        <v>1174</v>
      </c>
      <c r="B1323" t="s">
        <v>2400</v>
      </c>
    </row>
    <row r="1324" spans="1:2" x14ac:dyDescent="0.25">
      <c r="A1324" t="s">
        <v>1204</v>
      </c>
      <c r="B1324" t="s">
        <v>2401</v>
      </c>
    </row>
    <row r="1325" spans="1:2" x14ac:dyDescent="0.25">
      <c r="A1325" t="s">
        <v>1206</v>
      </c>
      <c r="B1325" t="s">
        <v>2402</v>
      </c>
    </row>
    <row r="1326" spans="1:2" x14ac:dyDescent="0.25">
      <c r="A1326" t="s">
        <v>1208</v>
      </c>
      <c r="B1326" t="s">
        <v>2260</v>
      </c>
    </row>
    <row r="1327" spans="1:2" x14ac:dyDescent="0.25">
      <c r="A1327" t="s">
        <v>1210</v>
      </c>
      <c r="B1327" t="s">
        <v>2139</v>
      </c>
    </row>
    <row r="1328" spans="1:2" x14ac:dyDescent="0.25">
      <c r="A1328" t="s">
        <v>1212</v>
      </c>
      <c r="B1328" t="s">
        <v>2403</v>
      </c>
    </row>
    <row r="1329" spans="1:2" x14ac:dyDescent="0.25">
      <c r="A1329" t="s">
        <v>1214</v>
      </c>
      <c r="B1329" t="s">
        <v>2404</v>
      </c>
    </row>
    <row r="1330" spans="1:2" x14ac:dyDescent="0.25">
      <c r="A1330" t="s">
        <v>1216</v>
      </c>
      <c r="B1330" t="s">
        <v>2405</v>
      </c>
    </row>
    <row r="1331" spans="1:2" x14ac:dyDescent="0.25">
      <c r="A1331" t="s">
        <v>1218</v>
      </c>
      <c r="B1331" t="s">
        <v>2406</v>
      </c>
    </row>
    <row r="1332" spans="1:2" x14ac:dyDescent="0.25">
      <c r="A1332" t="s">
        <v>1220</v>
      </c>
      <c r="B1332" t="s">
        <v>2407</v>
      </c>
    </row>
    <row r="1333" spans="1:2" x14ac:dyDescent="0.25">
      <c r="A1333" t="s">
        <v>1222</v>
      </c>
      <c r="B1333" t="s">
        <v>2140</v>
      </c>
    </row>
    <row r="1334" spans="1:2" x14ac:dyDescent="0.25">
      <c r="A1334" t="s">
        <v>1224</v>
      </c>
      <c r="B1334" t="s">
        <v>2408</v>
      </c>
    </row>
    <row r="1335" spans="1:2" x14ac:dyDescent="0.25">
      <c r="A1335" t="s">
        <v>1226</v>
      </c>
      <c r="B1335" t="s">
        <v>2409</v>
      </c>
    </row>
    <row r="1336" spans="1:2" x14ac:dyDescent="0.25">
      <c r="A1336" t="s">
        <v>1228</v>
      </c>
      <c r="B1336" t="s">
        <v>1886</v>
      </c>
    </row>
    <row r="1337" spans="1:2" x14ac:dyDescent="0.25">
      <c r="A1337" t="s">
        <v>1230</v>
      </c>
      <c r="B1337" t="s">
        <v>2370</v>
      </c>
    </row>
    <row r="1338" spans="1:2" x14ac:dyDescent="0.25">
      <c r="A1338" t="s">
        <v>1232</v>
      </c>
      <c r="B1338" t="s">
        <v>2410</v>
      </c>
    </row>
    <row r="1339" spans="1:2" x14ac:dyDescent="0.25">
      <c r="A1339" t="s">
        <v>1234</v>
      </c>
      <c r="B1339" t="s">
        <v>2411</v>
      </c>
    </row>
    <row r="1340" spans="1:2" x14ac:dyDescent="0.25">
      <c r="A1340" t="s">
        <v>1236</v>
      </c>
      <c r="B1340" t="s">
        <v>2412</v>
      </c>
    </row>
    <row r="1341" spans="1:2" x14ac:dyDescent="0.25">
      <c r="A1341" t="s">
        <v>1238</v>
      </c>
      <c r="B1341" t="s">
        <v>1890</v>
      </c>
    </row>
    <row r="1342" spans="1:2" x14ac:dyDescent="0.25">
      <c r="A1342" t="s">
        <v>1240</v>
      </c>
      <c r="B1342" t="s">
        <v>2413</v>
      </c>
    </row>
    <row r="1343" spans="1:2" x14ac:dyDescent="0.25">
      <c r="A1343" t="s">
        <v>1242</v>
      </c>
      <c r="B1343" t="s">
        <v>2414</v>
      </c>
    </row>
    <row r="1344" spans="1:2" x14ac:dyDescent="0.25">
      <c r="A1344" t="s">
        <v>1244</v>
      </c>
      <c r="B1344" t="s">
        <v>1277</v>
      </c>
    </row>
    <row r="1345" spans="1:2" x14ac:dyDescent="0.25">
      <c r="A1345" t="s">
        <v>1246</v>
      </c>
      <c r="B1345" t="s">
        <v>2415</v>
      </c>
    </row>
    <row r="1346" spans="1:2" x14ac:dyDescent="0.25">
      <c r="A1346" t="s">
        <v>1542</v>
      </c>
      <c r="B1346" t="s">
        <v>1257</v>
      </c>
    </row>
    <row r="1347" spans="1:2" x14ac:dyDescent="0.25">
      <c r="A1347" t="s">
        <v>1544</v>
      </c>
      <c r="B1347" t="s">
        <v>1933</v>
      </c>
    </row>
    <row r="1348" spans="1:2" x14ac:dyDescent="0.25">
      <c r="A1348" t="s">
        <v>1546</v>
      </c>
      <c r="B1348" t="s">
        <v>1178</v>
      </c>
    </row>
    <row r="1349" spans="1:2" x14ac:dyDescent="0.25">
      <c r="A1349" t="s">
        <v>1548</v>
      </c>
      <c r="B1349" t="s">
        <v>1862</v>
      </c>
    </row>
    <row r="1350" spans="1:2" x14ac:dyDescent="0.25">
      <c r="A1350" t="s">
        <v>1549</v>
      </c>
      <c r="B1350" t="s">
        <v>2416</v>
      </c>
    </row>
    <row r="1351" spans="1:2" x14ac:dyDescent="0.25">
      <c r="A1351" t="s">
        <v>1551</v>
      </c>
      <c r="B1351" t="s">
        <v>2164</v>
      </c>
    </row>
    <row r="1352" spans="1:2" x14ac:dyDescent="0.25">
      <c r="A1352" t="s">
        <v>1553</v>
      </c>
      <c r="B1352" t="s">
        <v>2417</v>
      </c>
    </row>
    <row r="1353" spans="1:2" x14ac:dyDescent="0.25">
      <c r="A1353" t="s">
        <v>1694</v>
      </c>
      <c r="B1353" t="s">
        <v>2418</v>
      </c>
    </row>
    <row r="1354" spans="1:2" x14ac:dyDescent="0.25">
      <c r="A1354" t="s">
        <v>1696</v>
      </c>
      <c r="B1354" t="s">
        <v>2419</v>
      </c>
    </row>
    <row r="1355" spans="1:2" x14ac:dyDescent="0.25">
      <c r="A1355" t="s">
        <v>1174</v>
      </c>
      <c r="B1355" t="s">
        <v>2420</v>
      </c>
    </row>
    <row r="1356" spans="1:2" x14ac:dyDescent="0.25">
      <c r="A1356" t="s">
        <v>1204</v>
      </c>
      <c r="B1356" t="s">
        <v>2421</v>
      </c>
    </row>
    <row r="1357" spans="1:2" x14ac:dyDescent="0.25">
      <c r="A1357" t="s">
        <v>1206</v>
      </c>
      <c r="B1357" t="s">
        <v>2422</v>
      </c>
    </row>
    <row r="1358" spans="1:2" x14ac:dyDescent="0.25">
      <c r="A1358" t="s">
        <v>1208</v>
      </c>
      <c r="B1358" t="s">
        <v>2423</v>
      </c>
    </row>
    <row r="1359" spans="1:2" x14ac:dyDescent="0.25">
      <c r="A1359" t="s">
        <v>1210</v>
      </c>
      <c r="B1359" t="s">
        <v>2424</v>
      </c>
    </row>
    <row r="1360" spans="1:2" x14ac:dyDescent="0.25">
      <c r="A1360" t="s">
        <v>1174</v>
      </c>
      <c r="B1360" t="s">
        <v>2425</v>
      </c>
    </row>
    <row r="1361" spans="1:2" x14ac:dyDescent="0.25">
      <c r="A1361" t="s">
        <v>1204</v>
      </c>
      <c r="B1361" t="s">
        <v>1362</v>
      </c>
    </row>
    <row r="1362" spans="1:2" x14ac:dyDescent="0.25">
      <c r="A1362" t="s">
        <v>1206</v>
      </c>
      <c r="B1362" t="s">
        <v>2426</v>
      </c>
    </row>
    <row r="1363" spans="1:2" x14ac:dyDescent="0.25">
      <c r="A1363" t="s">
        <v>1208</v>
      </c>
      <c r="B1363" t="s">
        <v>2427</v>
      </c>
    </row>
    <row r="1364" spans="1:2" x14ac:dyDescent="0.25">
      <c r="A1364" t="s">
        <v>1210</v>
      </c>
      <c r="B1364" t="s">
        <v>2428</v>
      </c>
    </row>
    <row r="1365" spans="1:2" x14ac:dyDescent="0.25">
      <c r="A1365" t="s">
        <v>1212</v>
      </c>
      <c r="B1365" t="s">
        <v>1364</v>
      </c>
    </row>
    <row r="1366" spans="1:2" x14ac:dyDescent="0.25">
      <c r="A1366" t="s">
        <v>1214</v>
      </c>
      <c r="B1366" t="s">
        <v>2429</v>
      </c>
    </row>
    <row r="1367" spans="1:2" x14ac:dyDescent="0.25">
      <c r="A1367" t="s">
        <v>1216</v>
      </c>
      <c r="B1367" t="s">
        <v>1902</v>
      </c>
    </row>
    <row r="1368" spans="1:2" x14ac:dyDescent="0.25">
      <c r="A1368" t="s">
        <v>1218</v>
      </c>
      <c r="B1368" t="s">
        <v>2430</v>
      </c>
    </row>
    <row r="1369" spans="1:2" x14ac:dyDescent="0.25">
      <c r="A1369" t="s">
        <v>1220</v>
      </c>
      <c r="B1369" t="s">
        <v>1273</v>
      </c>
    </row>
    <row r="1370" spans="1:2" x14ac:dyDescent="0.25">
      <c r="A1370" t="s">
        <v>1222</v>
      </c>
      <c r="B1370" t="s">
        <v>2431</v>
      </c>
    </row>
    <row r="1371" spans="1:2" x14ac:dyDescent="0.25">
      <c r="A1371" t="s">
        <v>1224</v>
      </c>
      <c r="B1371" t="s">
        <v>2142</v>
      </c>
    </row>
    <row r="1372" spans="1:2" x14ac:dyDescent="0.25">
      <c r="A1372" t="s">
        <v>1226</v>
      </c>
      <c r="B1372" t="s">
        <v>1890</v>
      </c>
    </row>
    <row r="1373" spans="1:2" x14ac:dyDescent="0.25">
      <c r="A1373" t="s">
        <v>1228</v>
      </c>
      <c r="B1373" t="s">
        <v>1277</v>
      </c>
    </row>
    <row r="1374" spans="1:2" x14ac:dyDescent="0.25">
      <c r="A1374" t="s">
        <v>1230</v>
      </c>
      <c r="B1374" t="s">
        <v>1559</v>
      </c>
    </row>
    <row r="1375" spans="1:2" x14ac:dyDescent="0.25">
      <c r="A1375" t="s">
        <v>1232</v>
      </c>
      <c r="B1375" t="s">
        <v>2432</v>
      </c>
    </row>
    <row r="1376" spans="1:2" x14ac:dyDescent="0.25">
      <c r="A1376" t="s">
        <v>1234</v>
      </c>
      <c r="B1376" t="s">
        <v>2433</v>
      </c>
    </row>
    <row r="1377" spans="1:2" x14ac:dyDescent="0.25">
      <c r="A1377" t="s">
        <v>1236</v>
      </c>
      <c r="B1377" t="s">
        <v>1562</v>
      </c>
    </row>
    <row r="1378" spans="1:2" x14ac:dyDescent="0.25">
      <c r="A1378" t="s">
        <v>1238</v>
      </c>
      <c r="B1378" t="s">
        <v>2434</v>
      </c>
    </row>
    <row r="1379" spans="1:2" x14ac:dyDescent="0.25">
      <c r="A1379" t="s">
        <v>1240</v>
      </c>
      <c r="B1379" t="s">
        <v>1281</v>
      </c>
    </row>
    <row r="1380" spans="1:2" x14ac:dyDescent="0.25">
      <c r="A1380" t="s">
        <v>1242</v>
      </c>
      <c r="B1380" t="s">
        <v>1564</v>
      </c>
    </row>
    <row r="1381" spans="1:2" x14ac:dyDescent="0.25">
      <c r="A1381" t="s">
        <v>1244</v>
      </c>
      <c r="B1381" t="s">
        <v>2347</v>
      </c>
    </row>
    <row r="1382" spans="1:2" x14ac:dyDescent="0.25">
      <c r="A1382" t="s">
        <v>1246</v>
      </c>
      <c r="B1382" t="s">
        <v>2040</v>
      </c>
    </row>
    <row r="1383" spans="1:2" x14ac:dyDescent="0.25">
      <c r="A1383" t="s">
        <v>1248</v>
      </c>
      <c r="B1383" t="s">
        <v>1405</v>
      </c>
    </row>
    <row r="1384" spans="1:2" x14ac:dyDescent="0.25">
      <c r="A1384" t="s">
        <v>1250</v>
      </c>
      <c r="B1384" t="s">
        <v>1582</v>
      </c>
    </row>
    <row r="1385" spans="1:2" x14ac:dyDescent="0.25">
      <c r="A1385" t="s">
        <v>1252</v>
      </c>
      <c r="B1385" t="s">
        <v>1213</v>
      </c>
    </row>
    <row r="1386" spans="1:2" x14ac:dyDescent="0.25">
      <c r="A1386" t="s">
        <v>1254</v>
      </c>
      <c r="B1386" t="s">
        <v>1996</v>
      </c>
    </row>
    <row r="1387" spans="1:2" x14ac:dyDescent="0.25">
      <c r="A1387" t="s">
        <v>1256</v>
      </c>
      <c r="B1387" t="s">
        <v>2042</v>
      </c>
    </row>
    <row r="1388" spans="1:2" x14ac:dyDescent="0.25">
      <c r="A1388" t="s">
        <v>1452</v>
      </c>
      <c r="B1388" t="s">
        <v>1308</v>
      </c>
    </row>
    <row r="1389" spans="1:2" x14ac:dyDescent="0.25">
      <c r="A1389" t="s">
        <v>1453</v>
      </c>
      <c r="B1389" t="s">
        <v>2435</v>
      </c>
    </row>
    <row r="1390" spans="1:2" x14ac:dyDescent="0.25">
      <c r="A1390" t="s">
        <v>1455</v>
      </c>
      <c r="B1390" t="s">
        <v>2436</v>
      </c>
    </row>
    <row r="1391" spans="1:2" x14ac:dyDescent="0.25">
      <c r="A1391" t="s">
        <v>1457</v>
      </c>
      <c r="B1391" t="s">
        <v>1619</v>
      </c>
    </row>
    <row r="1392" spans="1:2" x14ac:dyDescent="0.25">
      <c r="A1392" t="s">
        <v>1459</v>
      </c>
      <c r="B1392" t="s">
        <v>1910</v>
      </c>
    </row>
    <row r="1393" spans="1:2" x14ac:dyDescent="0.25">
      <c r="A1393" t="s">
        <v>1461</v>
      </c>
      <c r="B1393" t="s">
        <v>2437</v>
      </c>
    </row>
    <row r="1394" spans="1:2" x14ac:dyDescent="0.25">
      <c r="A1394" t="s">
        <v>1463</v>
      </c>
      <c r="B1394" t="s">
        <v>1629</v>
      </c>
    </row>
    <row r="1395" spans="1:2" x14ac:dyDescent="0.25">
      <c r="A1395" t="s">
        <v>1465</v>
      </c>
      <c r="B1395" t="s">
        <v>2438</v>
      </c>
    </row>
    <row r="1396" spans="1:2" x14ac:dyDescent="0.25">
      <c r="A1396" t="s">
        <v>1467</v>
      </c>
      <c r="B1396" t="s">
        <v>2439</v>
      </c>
    </row>
    <row r="1397" spans="1:2" x14ac:dyDescent="0.25">
      <c r="A1397" t="s">
        <v>1469</v>
      </c>
      <c r="B1397" t="s">
        <v>1318</v>
      </c>
    </row>
    <row r="1398" spans="1:2" x14ac:dyDescent="0.25">
      <c r="A1398" t="s">
        <v>1471</v>
      </c>
      <c r="B1398" t="s">
        <v>1653</v>
      </c>
    </row>
    <row r="1399" spans="1:2" x14ac:dyDescent="0.25">
      <c r="A1399" t="s">
        <v>1473</v>
      </c>
      <c r="B1399" t="s">
        <v>2440</v>
      </c>
    </row>
    <row r="1400" spans="1:2" x14ac:dyDescent="0.25">
      <c r="A1400" t="s">
        <v>1475</v>
      </c>
      <c r="B1400" t="s">
        <v>1484</v>
      </c>
    </row>
    <row r="1401" spans="1:2" x14ac:dyDescent="0.25">
      <c r="A1401" t="s">
        <v>1477</v>
      </c>
      <c r="B1401" t="s">
        <v>1486</v>
      </c>
    </row>
    <row r="1402" spans="1:2" x14ac:dyDescent="0.25">
      <c r="A1402" t="s">
        <v>1321</v>
      </c>
      <c r="B1402" t="s">
        <v>1488</v>
      </c>
    </row>
    <row r="1403" spans="1:2" x14ac:dyDescent="0.25">
      <c r="A1403" t="s">
        <v>1323</v>
      </c>
      <c r="B1403" t="s">
        <v>1374</v>
      </c>
    </row>
    <row r="1404" spans="1:2" x14ac:dyDescent="0.25">
      <c r="A1404" t="s">
        <v>1325</v>
      </c>
      <c r="B1404" t="s">
        <v>2441</v>
      </c>
    </row>
    <row r="1405" spans="1:2" x14ac:dyDescent="0.25">
      <c r="A1405" t="s">
        <v>1327</v>
      </c>
      <c r="B1405" t="s">
        <v>1495</v>
      </c>
    </row>
    <row r="1406" spans="1:2" x14ac:dyDescent="0.25">
      <c r="A1406" t="s">
        <v>1329</v>
      </c>
      <c r="B1406" t="s">
        <v>1497</v>
      </c>
    </row>
    <row r="1407" spans="1:2" x14ac:dyDescent="0.25">
      <c r="A1407" t="s">
        <v>1331</v>
      </c>
      <c r="B1407" t="s">
        <v>1522</v>
      </c>
    </row>
    <row r="1408" spans="1:2" x14ac:dyDescent="0.25">
      <c r="A1408" t="s">
        <v>1333</v>
      </c>
      <c r="B1408" t="s">
        <v>2442</v>
      </c>
    </row>
    <row r="1409" spans="1:2" x14ac:dyDescent="0.25">
      <c r="A1409" t="s">
        <v>1335</v>
      </c>
      <c r="B1409" t="s">
        <v>2008</v>
      </c>
    </row>
    <row r="1410" spans="1:2" x14ac:dyDescent="0.25">
      <c r="A1410" t="s">
        <v>1337</v>
      </c>
      <c r="B1410" t="s">
        <v>1425</v>
      </c>
    </row>
    <row r="1411" spans="1:2" x14ac:dyDescent="0.25">
      <c r="A1411" t="s">
        <v>1339</v>
      </c>
      <c r="B1411" t="s">
        <v>1533</v>
      </c>
    </row>
    <row r="1412" spans="1:2" x14ac:dyDescent="0.25">
      <c r="A1412" t="s">
        <v>1341</v>
      </c>
      <c r="B1412" t="s">
        <v>1380</v>
      </c>
    </row>
    <row r="1413" spans="1:2" x14ac:dyDescent="0.25">
      <c r="A1413" t="s">
        <v>1343</v>
      </c>
      <c r="B1413" t="s">
        <v>2443</v>
      </c>
    </row>
    <row r="1414" spans="1:2" x14ac:dyDescent="0.25">
      <c r="A1414" t="s">
        <v>1344</v>
      </c>
      <c r="B1414" t="s">
        <v>2157</v>
      </c>
    </row>
    <row r="1415" spans="1:2" x14ac:dyDescent="0.25">
      <c r="A1415" t="s">
        <v>1346</v>
      </c>
      <c r="B1415" t="s">
        <v>2444</v>
      </c>
    </row>
    <row r="1416" spans="1:2" x14ac:dyDescent="0.25">
      <c r="A1416" t="s">
        <v>1347</v>
      </c>
      <c r="B1416" t="s">
        <v>2091</v>
      </c>
    </row>
    <row r="1417" spans="1:2" x14ac:dyDescent="0.25">
      <c r="A1417" t="s">
        <v>1349</v>
      </c>
      <c r="B1417" t="s">
        <v>1433</v>
      </c>
    </row>
    <row r="1418" spans="1:2" x14ac:dyDescent="0.25">
      <c r="A1418" t="s">
        <v>1618</v>
      </c>
      <c r="B1418" t="s">
        <v>1550</v>
      </c>
    </row>
    <row r="1419" spans="1:2" x14ac:dyDescent="0.25">
      <c r="A1419" t="s">
        <v>1620</v>
      </c>
      <c r="B1419" t="s">
        <v>2445</v>
      </c>
    </row>
    <row r="1420" spans="1:2" x14ac:dyDescent="0.25">
      <c r="A1420" t="s">
        <v>1622</v>
      </c>
      <c r="B1420" t="s">
        <v>2233</v>
      </c>
    </row>
    <row r="1421" spans="1:2" x14ac:dyDescent="0.25">
      <c r="A1421" t="s">
        <v>1624</v>
      </c>
      <c r="B1421" t="s">
        <v>2446</v>
      </c>
    </row>
    <row r="1422" spans="1:2" x14ac:dyDescent="0.25">
      <c r="A1422" t="s">
        <v>1626</v>
      </c>
      <c r="B1422" t="s">
        <v>2122</v>
      </c>
    </row>
    <row r="1423" spans="1:2" x14ac:dyDescent="0.25">
      <c r="A1423" t="s">
        <v>1628</v>
      </c>
      <c r="B1423" t="s">
        <v>1713</v>
      </c>
    </row>
    <row r="1424" spans="1:2" x14ac:dyDescent="0.25">
      <c r="A1424" t="s">
        <v>1630</v>
      </c>
      <c r="B1424" t="s">
        <v>1674</v>
      </c>
    </row>
    <row r="1425" spans="1:2" x14ac:dyDescent="0.25">
      <c r="A1425" t="s">
        <v>1632</v>
      </c>
      <c r="B1425" t="s">
        <v>1441</v>
      </c>
    </row>
    <row r="1426" spans="1:2" x14ac:dyDescent="0.25">
      <c r="A1426" t="s">
        <v>1634</v>
      </c>
      <c r="B1426" t="s">
        <v>1231</v>
      </c>
    </row>
    <row r="1427" spans="1:2" x14ac:dyDescent="0.25">
      <c r="A1427" t="s">
        <v>1636</v>
      </c>
      <c r="B1427" t="s">
        <v>2234</v>
      </c>
    </row>
    <row r="1428" spans="1:2" x14ac:dyDescent="0.25">
      <c r="A1428" t="s">
        <v>1638</v>
      </c>
      <c r="B1428" t="s">
        <v>2447</v>
      </c>
    </row>
    <row r="1429" spans="1:2" x14ac:dyDescent="0.25">
      <c r="A1429" t="s">
        <v>1640</v>
      </c>
      <c r="B1429" t="s">
        <v>1728</v>
      </c>
    </row>
    <row r="1430" spans="1:2" x14ac:dyDescent="0.25">
      <c r="A1430" t="s">
        <v>1642</v>
      </c>
      <c r="B1430" t="s">
        <v>2013</v>
      </c>
    </row>
    <row r="1431" spans="1:2" x14ac:dyDescent="0.25">
      <c r="A1431" t="s">
        <v>1644</v>
      </c>
      <c r="B1431" t="s">
        <v>2448</v>
      </c>
    </row>
    <row r="1432" spans="1:2" x14ac:dyDescent="0.25">
      <c r="A1432" t="s">
        <v>1646</v>
      </c>
      <c r="B1432" t="s">
        <v>2449</v>
      </c>
    </row>
    <row r="1433" spans="1:2" x14ac:dyDescent="0.25">
      <c r="A1433" t="s">
        <v>1648</v>
      </c>
      <c r="B1433" t="s">
        <v>2450</v>
      </c>
    </row>
    <row r="1434" spans="1:2" x14ac:dyDescent="0.25">
      <c r="A1434" t="s">
        <v>1650</v>
      </c>
      <c r="B1434" t="s">
        <v>2015</v>
      </c>
    </row>
    <row r="1435" spans="1:2" x14ac:dyDescent="0.25">
      <c r="A1435" t="s">
        <v>1652</v>
      </c>
      <c r="B1435" t="s">
        <v>1385</v>
      </c>
    </row>
    <row r="1436" spans="1:2" x14ac:dyDescent="0.25">
      <c r="A1436" t="s">
        <v>1654</v>
      </c>
      <c r="B1436" t="s">
        <v>2059</v>
      </c>
    </row>
    <row r="1437" spans="1:2" x14ac:dyDescent="0.25">
      <c r="A1437" t="s">
        <v>1656</v>
      </c>
      <c r="B1437" t="s">
        <v>1680</v>
      </c>
    </row>
    <row r="1438" spans="1:2" x14ac:dyDescent="0.25">
      <c r="A1438" t="s">
        <v>1658</v>
      </c>
      <c r="B1438" t="s">
        <v>1468</v>
      </c>
    </row>
    <row r="1439" spans="1:2" x14ac:dyDescent="0.25">
      <c r="A1439" t="s">
        <v>1660</v>
      </c>
      <c r="B1439" t="s">
        <v>1926</v>
      </c>
    </row>
    <row r="1440" spans="1:2" x14ac:dyDescent="0.25">
      <c r="A1440" t="s">
        <v>1479</v>
      </c>
      <c r="B1440" t="s">
        <v>2451</v>
      </c>
    </row>
    <row r="1441" spans="1:2" x14ac:dyDescent="0.25">
      <c r="A1441" t="s">
        <v>1481</v>
      </c>
      <c r="B1441" t="s">
        <v>2452</v>
      </c>
    </row>
    <row r="1442" spans="1:2" x14ac:dyDescent="0.25">
      <c r="A1442" t="s">
        <v>1483</v>
      </c>
      <c r="B1442" t="s">
        <v>1928</v>
      </c>
    </row>
    <row r="1443" spans="1:2" x14ac:dyDescent="0.25">
      <c r="A1443" t="s">
        <v>1485</v>
      </c>
      <c r="B1443" t="s">
        <v>1472</v>
      </c>
    </row>
    <row r="1444" spans="1:2" x14ac:dyDescent="0.25">
      <c r="A1444" t="s">
        <v>1487</v>
      </c>
      <c r="B1444" t="s">
        <v>2453</v>
      </c>
    </row>
    <row r="1445" spans="1:2" x14ac:dyDescent="0.25">
      <c r="A1445" t="s">
        <v>1489</v>
      </c>
      <c r="B1445" t="s">
        <v>2454</v>
      </c>
    </row>
    <row r="1446" spans="1:2" x14ac:dyDescent="0.25">
      <c r="A1446" t="s">
        <v>1490</v>
      </c>
      <c r="B1446" t="s">
        <v>2455</v>
      </c>
    </row>
    <row r="1447" spans="1:2" x14ac:dyDescent="0.25">
      <c r="A1447" t="s">
        <v>1492</v>
      </c>
      <c r="B1447" t="s">
        <v>2251</v>
      </c>
    </row>
    <row r="1448" spans="1:2" x14ac:dyDescent="0.25">
      <c r="A1448" t="s">
        <v>1494</v>
      </c>
      <c r="B1448" t="s">
        <v>2456</v>
      </c>
    </row>
    <row r="1449" spans="1:2" x14ac:dyDescent="0.25">
      <c r="A1449" t="s">
        <v>1496</v>
      </c>
      <c r="B1449" t="s">
        <v>1803</v>
      </c>
    </row>
    <row r="1450" spans="1:2" x14ac:dyDescent="0.25">
      <c r="A1450" t="s">
        <v>1498</v>
      </c>
      <c r="B1450" t="s">
        <v>2102</v>
      </c>
    </row>
    <row r="1451" spans="1:2" x14ac:dyDescent="0.25">
      <c r="A1451" t="s">
        <v>1500</v>
      </c>
      <c r="B1451" t="s">
        <v>2018</v>
      </c>
    </row>
    <row r="1452" spans="1:2" x14ac:dyDescent="0.25">
      <c r="A1452" t="s">
        <v>1502</v>
      </c>
      <c r="B1452" t="s">
        <v>2457</v>
      </c>
    </row>
    <row r="1453" spans="1:2" x14ac:dyDescent="0.25">
      <c r="A1453" t="s">
        <v>1504</v>
      </c>
      <c r="B1453" t="s">
        <v>2458</v>
      </c>
    </row>
    <row r="1454" spans="1:2" x14ac:dyDescent="0.25">
      <c r="A1454" t="s">
        <v>1506</v>
      </c>
      <c r="B1454" t="s">
        <v>2459</v>
      </c>
    </row>
    <row r="1455" spans="1:2" x14ac:dyDescent="0.25">
      <c r="A1455" t="s">
        <v>1508</v>
      </c>
      <c r="B1455" t="s">
        <v>1692</v>
      </c>
    </row>
    <row r="1456" spans="1:2" x14ac:dyDescent="0.25">
      <c r="A1456" t="s">
        <v>1510</v>
      </c>
      <c r="B1456" t="s">
        <v>2460</v>
      </c>
    </row>
    <row r="1457" spans="1:2" x14ac:dyDescent="0.25">
      <c r="A1457" t="s">
        <v>1512</v>
      </c>
      <c r="B1457" t="s">
        <v>1816</v>
      </c>
    </row>
    <row r="1458" spans="1:2" x14ac:dyDescent="0.25">
      <c r="A1458" t="s">
        <v>1513</v>
      </c>
      <c r="B1458" t="s">
        <v>2461</v>
      </c>
    </row>
    <row r="1459" spans="1:2" x14ac:dyDescent="0.25">
      <c r="A1459" t="s">
        <v>1515</v>
      </c>
      <c r="B1459" t="s">
        <v>2462</v>
      </c>
    </row>
    <row r="1460" spans="1:2" x14ac:dyDescent="0.25">
      <c r="A1460" t="s">
        <v>1517</v>
      </c>
      <c r="B1460" t="s">
        <v>2463</v>
      </c>
    </row>
    <row r="1461" spans="1:2" x14ac:dyDescent="0.25">
      <c r="A1461" t="s">
        <v>1519</v>
      </c>
      <c r="B1461" t="s">
        <v>2464</v>
      </c>
    </row>
    <row r="1462" spans="1:2" x14ac:dyDescent="0.25">
      <c r="A1462" t="s">
        <v>1521</v>
      </c>
      <c r="B1462" t="s">
        <v>2465</v>
      </c>
    </row>
    <row r="1463" spans="1:2" x14ac:dyDescent="0.25">
      <c r="A1463" t="s">
        <v>1523</v>
      </c>
      <c r="B1463" t="s">
        <v>2466</v>
      </c>
    </row>
    <row r="1464" spans="1:2" x14ac:dyDescent="0.25">
      <c r="A1464" t="s">
        <v>1525</v>
      </c>
      <c r="B1464" t="s">
        <v>1981</v>
      </c>
    </row>
    <row r="1465" spans="1:2" x14ac:dyDescent="0.25">
      <c r="A1465" t="s">
        <v>1527</v>
      </c>
      <c r="B1465" t="s">
        <v>2467</v>
      </c>
    </row>
    <row r="1466" spans="1:2" x14ac:dyDescent="0.25">
      <c r="A1466" t="s">
        <v>1529</v>
      </c>
      <c r="B1466" t="s">
        <v>1859</v>
      </c>
    </row>
    <row r="1467" spans="1:2" x14ac:dyDescent="0.25">
      <c r="A1467" t="s">
        <v>1530</v>
      </c>
      <c r="B1467" t="s">
        <v>2468</v>
      </c>
    </row>
    <row r="1468" spans="1:2" x14ac:dyDescent="0.25">
      <c r="A1468" t="s">
        <v>1532</v>
      </c>
      <c r="B1468" t="s">
        <v>1844</v>
      </c>
    </row>
    <row r="1469" spans="1:2" x14ac:dyDescent="0.25">
      <c r="A1469" t="s">
        <v>1534</v>
      </c>
      <c r="B1469" t="s">
        <v>2399</v>
      </c>
    </row>
    <row r="1470" spans="1:2" x14ac:dyDescent="0.25">
      <c r="A1470" t="s">
        <v>1536</v>
      </c>
      <c r="B1470" t="s">
        <v>2469</v>
      </c>
    </row>
    <row r="1471" spans="1:2" x14ac:dyDescent="0.25">
      <c r="A1471" t="s">
        <v>1538</v>
      </c>
      <c r="B1471" t="s">
        <v>1342</v>
      </c>
    </row>
    <row r="1472" spans="1:2" x14ac:dyDescent="0.25">
      <c r="A1472" t="s">
        <v>1540</v>
      </c>
      <c r="B1472" t="s">
        <v>1255</v>
      </c>
    </row>
    <row r="1473" spans="1:2" x14ac:dyDescent="0.25">
      <c r="A1473" t="s">
        <v>1216</v>
      </c>
      <c r="B1473" t="s">
        <v>2470</v>
      </c>
    </row>
    <row r="1474" spans="1:2" x14ac:dyDescent="0.25">
      <c r="A1474" t="s">
        <v>1218</v>
      </c>
      <c r="B1474" t="s">
        <v>2471</v>
      </c>
    </row>
    <row r="1475" spans="1:2" x14ac:dyDescent="0.25">
      <c r="A1475" t="s">
        <v>1220</v>
      </c>
      <c r="B1475" t="s">
        <v>1369</v>
      </c>
    </row>
    <row r="1476" spans="1:2" x14ac:dyDescent="0.25">
      <c r="A1476" t="s">
        <v>1222</v>
      </c>
      <c r="B1476" t="s">
        <v>2472</v>
      </c>
    </row>
    <row r="1477" spans="1:2" x14ac:dyDescent="0.25">
      <c r="A1477" t="s">
        <v>1224</v>
      </c>
      <c r="B1477" t="s">
        <v>1371</v>
      </c>
    </row>
    <row r="1478" spans="1:2" x14ac:dyDescent="0.25">
      <c r="A1478" t="s">
        <v>1226</v>
      </c>
      <c r="B1478" t="s">
        <v>2473</v>
      </c>
    </row>
    <row r="1479" spans="1:2" x14ac:dyDescent="0.25">
      <c r="A1479" t="s">
        <v>1228</v>
      </c>
      <c r="B1479" t="s">
        <v>2474</v>
      </c>
    </row>
    <row r="1480" spans="1:2" x14ac:dyDescent="0.25">
      <c r="A1480" t="s">
        <v>1230</v>
      </c>
      <c r="B1480" t="s">
        <v>1484</v>
      </c>
    </row>
    <row r="1481" spans="1:2" x14ac:dyDescent="0.25">
      <c r="A1481" t="s">
        <v>1232</v>
      </c>
      <c r="B1481" t="s">
        <v>1374</v>
      </c>
    </row>
    <row r="1482" spans="1:2" x14ac:dyDescent="0.25">
      <c r="A1482" t="s">
        <v>1234</v>
      </c>
      <c r="B1482" t="s">
        <v>2475</v>
      </c>
    </row>
    <row r="1483" spans="1:2" x14ac:dyDescent="0.25">
      <c r="A1483" t="s">
        <v>1236</v>
      </c>
      <c r="B1483" t="s">
        <v>2476</v>
      </c>
    </row>
    <row r="1484" spans="1:2" x14ac:dyDescent="0.25">
      <c r="A1484" t="s">
        <v>1238</v>
      </c>
      <c r="B1484" t="s">
        <v>1962</v>
      </c>
    </row>
    <row r="1485" spans="1:2" x14ac:dyDescent="0.25">
      <c r="A1485" t="s">
        <v>1240</v>
      </c>
      <c r="B1485" t="s">
        <v>2477</v>
      </c>
    </row>
    <row r="1486" spans="1:2" x14ac:dyDescent="0.25">
      <c r="A1486" t="s">
        <v>1242</v>
      </c>
      <c r="B1486" t="s">
        <v>1380</v>
      </c>
    </row>
    <row r="1487" spans="1:2" x14ac:dyDescent="0.25">
      <c r="A1487" t="s">
        <v>1244</v>
      </c>
      <c r="B1487" t="s">
        <v>2478</v>
      </c>
    </row>
    <row r="1488" spans="1:2" x14ac:dyDescent="0.25">
      <c r="A1488" t="s">
        <v>1246</v>
      </c>
      <c r="B1488" t="s">
        <v>2479</v>
      </c>
    </row>
    <row r="1489" spans="1:2" x14ac:dyDescent="0.25">
      <c r="A1489" t="s">
        <v>1248</v>
      </c>
      <c r="B1489" t="s">
        <v>1550</v>
      </c>
    </row>
    <row r="1490" spans="1:2" x14ac:dyDescent="0.25">
      <c r="A1490" t="s">
        <v>1250</v>
      </c>
      <c r="B1490" t="s">
        <v>2480</v>
      </c>
    </row>
    <row r="1491" spans="1:2" x14ac:dyDescent="0.25">
      <c r="A1491" t="s">
        <v>1252</v>
      </c>
      <c r="B1491" t="s">
        <v>2481</v>
      </c>
    </row>
    <row r="1492" spans="1:2" x14ac:dyDescent="0.25">
      <c r="A1492" t="s">
        <v>1254</v>
      </c>
      <c r="B1492" t="s">
        <v>1680</v>
      </c>
    </row>
    <row r="1493" spans="1:2" x14ac:dyDescent="0.25">
      <c r="A1493" t="s">
        <v>1256</v>
      </c>
      <c r="B1493" t="s">
        <v>1795</v>
      </c>
    </row>
    <row r="1494" spans="1:2" x14ac:dyDescent="0.25">
      <c r="A1494" t="s">
        <v>1258</v>
      </c>
      <c r="B1494" t="s">
        <v>2482</v>
      </c>
    </row>
    <row r="1495" spans="1:2" x14ac:dyDescent="0.25">
      <c r="A1495" t="s">
        <v>1289</v>
      </c>
      <c r="B1495" t="s">
        <v>2483</v>
      </c>
    </row>
    <row r="1496" spans="1:2" x14ac:dyDescent="0.25">
      <c r="A1496" t="s">
        <v>1291</v>
      </c>
      <c r="B1496" t="s">
        <v>1859</v>
      </c>
    </row>
    <row r="1497" spans="1:2" x14ac:dyDescent="0.25">
      <c r="A1497" t="s">
        <v>1293</v>
      </c>
      <c r="B1497" t="s">
        <v>2484</v>
      </c>
    </row>
    <row r="1498" spans="1:2" x14ac:dyDescent="0.25">
      <c r="A1498" t="s">
        <v>1295</v>
      </c>
      <c r="B1498" t="s">
        <v>2485</v>
      </c>
    </row>
    <row r="1499" spans="1:2" x14ac:dyDescent="0.25">
      <c r="A1499" t="s">
        <v>1297</v>
      </c>
      <c r="B1499" t="s">
        <v>1255</v>
      </c>
    </row>
    <row r="1500" spans="1:2" x14ac:dyDescent="0.25">
      <c r="A1500" t="s">
        <v>1299</v>
      </c>
      <c r="B1500" t="s">
        <v>1178</v>
      </c>
    </row>
    <row r="1501" spans="1:2" x14ac:dyDescent="0.25">
      <c r="A1501" t="s">
        <v>1301</v>
      </c>
      <c r="B1501" t="s">
        <v>2486</v>
      </c>
    </row>
    <row r="1502" spans="1:2" x14ac:dyDescent="0.25">
      <c r="A1502" t="s">
        <v>1174</v>
      </c>
      <c r="B1502" t="s">
        <v>1362</v>
      </c>
    </row>
    <row r="1503" spans="1:2" x14ac:dyDescent="0.25">
      <c r="A1503" t="s">
        <v>1204</v>
      </c>
      <c r="B1503" t="s">
        <v>2487</v>
      </c>
    </row>
    <row r="1504" spans="1:2" x14ac:dyDescent="0.25">
      <c r="A1504" t="s">
        <v>1206</v>
      </c>
      <c r="B1504" t="s">
        <v>1868</v>
      </c>
    </row>
    <row r="1505" spans="1:2" x14ac:dyDescent="0.25">
      <c r="A1505" t="s">
        <v>1208</v>
      </c>
      <c r="B1505" t="s">
        <v>1203</v>
      </c>
    </row>
    <row r="1506" spans="1:2" x14ac:dyDescent="0.25">
      <c r="A1506" t="s">
        <v>1210</v>
      </c>
      <c r="B1506" t="s">
        <v>1269</v>
      </c>
    </row>
    <row r="1507" spans="1:2" x14ac:dyDescent="0.25">
      <c r="A1507" t="s">
        <v>1212</v>
      </c>
      <c r="B1507" t="s">
        <v>2488</v>
      </c>
    </row>
    <row r="1508" spans="1:2" x14ac:dyDescent="0.25">
      <c r="A1508" t="s">
        <v>1214</v>
      </c>
      <c r="B1508" t="s">
        <v>2489</v>
      </c>
    </row>
    <row r="1509" spans="1:2" x14ac:dyDescent="0.25">
      <c r="A1509" t="s">
        <v>1216</v>
      </c>
      <c r="B1509" t="s">
        <v>2290</v>
      </c>
    </row>
    <row r="1510" spans="1:2" x14ac:dyDescent="0.25">
      <c r="A1510" t="s">
        <v>1218</v>
      </c>
      <c r="B1510" t="s">
        <v>2490</v>
      </c>
    </row>
    <row r="1511" spans="1:2" x14ac:dyDescent="0.25">
      <c r="A1511" t="s">
        <v>1220</v>
      </c>
      <c r="B1511" t="s">
        <v>2142</v>
      </c>
    </row>
    <row r="1512" spans="1:2" x14ac:dyDescent="0.25">
      <c r="A1512" t="s">
        <v>1222</v>
      </c>
      <c r="B1512" t="s">
        <v>2491</v>
      </c>
    </row>
    <row r="1513" spans="1:2" x14ac:dyDescent="0.25">
      <c r="A1513" t="s">
        <v>1224</v>
      </c>
      <c r="B1513" t="s">
        <v>1556</v>
      </c>
    </row>
    <row r="1514" spans="1:2" x14ac:dyDescent="0.25">
      <c r="A1514" t="s">
        <v>1226</v>
      </c>
      <c r="B1514" t="s">
        <v>1209</v>
      </c>
    </row>
    <row r="1515" spans="1:2" x14ac:dyDescent="0.25">
      <c r="A1515" t="s">
        <v>1258</v>
      </c>
      <c r="B1515" t="s">
        <v>2492</v>
      </c>
    </row>
    <row r="1516" spans="1:2" x14ac:dyDescent="0.25">
      <c r="A1516" t="s">
        <v>1289</v>
      </c>
      <c r="B1516" t="s">
        <v>2493</v>
      </c>
    </row>
    <row r="1517" spans="1:2" x14ac:dyDescent="0.25">
      <c r="A1517" t="s">
        <v>1291</v>
      </c>
      <c r="B1517" t="s">
        <v>2494</v>
      </c>
    </row>
    <row r="1518" spans="1:2" x14ac:dyDescent="0.25">
      <c r="A1518" t="s">
        <v>1293</v>
      </c>
      <c r="B1518" t="s">
        <v>2495</v>
      </c>
    </row>
    <row r="1519" spans="1:2" x14ac:dyDescent="0.25">
      <c r="A1519" t="s">
        <v>1295</v>
      </c>
      <c r="B1519" t="s">
        <v>1600</v>
      </c>
    </row>
    <row r="1520" spans="1:2" x14ac:dyDescent="0.25">
      <c r="A1520" t="s">
        <v>1297</v>
      </c>
      <c r="B1520" t="s">
        <v>1292</v>
      </c>
    </row>
    <row r="1521" spans="1:2" x14ac:dyDescent="0.25">
      <c r="A1521" t="s">
        <v>1299</v>
      </c>
      <c r="B1521" t="s">
        <v>1296</v>
      </c>
    </row>
    <row r="1522" spans="1:2" x14ac:dyDescent="0.25">
      <c r="A1522" t="s">
        <v>1301</v>
      </c>
      <c r="B1522" t="s">
        <v>1940</v>
      </c>
    </row>
    <row r="1523" spans="1:2" x14ac:dyDescent="0.25">
      <c r="A1523" t="s">
        <v>1303</v>
      </c>
      <c r="B1523" t="s">
        <v>1308</v>
      </c>
    </row>
    <row r="1524" spans="1:2" x14ac:dyDescent="0.25">
      <c r="A1524" t="s">
        <v>1305</v>
      </c>
      <c r="B1524" t="s">
        <v>2002</v>
      </c>
    </row>
    <row r="1525" spans="1:2" x14ac:dyDescent="0.25">
      <c r="A1525" t="s">
        <v>1307</v>
      </c>
      <c r="B1525" t="s">
        <v>2496</v>
      </c>
    </row>
    <row r="1526" spans="1:2" x14ac:dyDescent="0.25">
      <c r="A1526" t="s">
        <v>1309</v>
      </c>
      <c r="B1526" t="s">
        <v>1621</v>
      </c>
    </row>
    <row r="1527" spans="1:2" x14ac:dyDescent="0.25">
      <c r="A1527" t="s">
        <v>1311</v>
      </c>
      <c r="B1527" t="s">
        <v>1910</v>
      </c>
    </row>
    <row r="1528" spans="1:2" x14ac:dyDescent="0.25">
      <c r="A1528" t="s">
        <v>1313</v>
      </c>
      <c r="B1528" t="s">
        <v>1627</v>
      </c>
    </row>
    <row r="1529" spans="1:2" x14ac:dyDescent="0.25">
      <c r="A1529" t="s">
        <v>1315</v>
      </c>
      <c r="B1529" t="s">
        <v>1631</v>
      </c>
    </row>
    <row r="1530" spans="1:2" x14ac:dyDescent="0.25">
      <c r="A1530" t="s">
        <v>1317</v>
      </c>
      <c r="B1530" t="s">
        <v>1318</v>
      </c>
    </row>
    <row r="1531" spans="1:2" x14ac:dyDescent="0.25">
      <c r="A1531" t="s">
        <v>1319</v>
      </c>
      <c r="B1531" t="s">
        <v>1655</v>
      </c>
    </row>
    <row r="1532" spans="1:2" x14ac:dyDescent="0.25">
      <c r="A1532" t="s">
        <v>1412</v>
      </c>
      <c r="B1532" t="s">
        <v>2191</v>
      </c>
    </row>
    <row r="1533" spans="1:2" x14ac:dyDescent="0.25">
      <c r="A1533" t="s">
        <v>1414</v>
      </c>
      <c r="B1533" t="s">
        <v>2497</v>
      </c>
    </row>
    <row r="1534" spans="1:2" x14ac:dyDescent="0.25">
      <c r="A1534" t="s">
        <v>1416</v>
      </c>
      <c r="B1534" t="s">
        <v>1856</v>
      </c>
    </row>
    <row r="1535" spans="1:2" x14ac:dyDescent="0.25">
      <c r="A1535" t="s">
        <v>1418</v>
      </c>
      <c r="B1535" t="s">
        <v>1484</v>
      </c>
    </row>
    <row r="1536" spans="1:2" x14ac:dyDescent="0.25">
      <c r="A1536" t="s">
        <v>1420</v>
      </c>
      <c r="B1536" t="s">
        <v>1486</v>
      </c>
    </row>
    <row r="1537" spans="1:2" x14ac:dyDescent="0.25">
      <c r="A1537" t="s">
        <v>1422</v>
      </c>
      <c r="B1537" t="s">
        <v>1374</v>
      </c>
    </row>
    <row r="1538" spans="1:2" x14ac:dyDescent="0.25">
      <c r="A1538" t="s">
        <v>1424</v>
      </c>
      <c r="B1538" t="s">
        <v>1495</v>
      </c>
    </row>
    <row r="1539" spans="1:2" x14ac:dyDescent="0.25">
      <c r="A1539" t="s">
        <v>1426</v>
      </c>
      <c r="B1539" t="s">
        <v>1497</v>
      </c>
    </row>
    <row r="1540" spans="1:2" x14ac:dyDescent="0.25">
      <c r="A1540" t="s">
        <v>1428</v>
      </c>
      <c r="B1540" t="s">
        <v>2498</v>
      </c>
    </row>
    <row r="1541" spans="1:2" x14ac:dyDescent="0.25">
      <c r="A1541" t="s">
        <v>1430</v>
      </c>
      <c r="B1541" t="s">
        <v>2499</v>
      </c>
    </row>
    <row r="1542" spans="1:2" x14ac:dyDescent="0.25">
      <c r="A1542" t="s">
        <v>1432</v>
      </c>
      <c r="B1542" t="s">
        <v>1425</v>
      </c>
    </row>
    <row r="1543" spans="1:2" x14ac:dyDescent="0.25">
      <c r="A1543" t="s">
        <v>1434</v>
      </c>
      <c r="B1543" t="s">
        <v>2478</v>
      </c>
    </row>
    <row r="1544" spans="1:2" x14ac:dyDescent="0.25">
      <c r="A1544" t="s">
        <v>1436</v>
      </c>
      <c r="B1544" t="s">
        <v>1429</v>
      </c>
    </row>
    <row r="1545" spans="1:2" x14ac:dyDescent="0.25">
      <c r="A1545" t="s">
        <v>1438</v>
      </c>
      <c r="B1545" t="s">
        <v>2500</v>
      </c>
    </row>
    <row r="1546" spans="1:2" x14ac:dyDescent="0.25">
      <c r="A1546" t="s">
        <v>1440</v>
      </c>
      <c r="B1546" t="s">
        <v>2501</v>
      </c>
    </row>
    <row r="1547" spans="1:2" x14ac:dyDescent="0.25">
      <c r="A1547" t="s">
        <v>1442</v>
      </c>
      <c r="B1547" t="s">
        <v>1433</v>
      </c>
    </row>
    <row r="1548" spans="1:2" x14ac:dyDescent="0.25">
      <c r="A1548" t="s">
        <v>1444</v>
      </c>
      <c r="B1548" t="s">
        <v>2502</v>
      </c>
    </row>
    <row r="1549" spans="1:2" x14ac:dyDescent="0.25">
      <c r="A1549" t="s">
        <v>1446</v>
      </c>
      <c r="B1549" t="s">
        <v>1550</v>
      </c>
    </row>
    <row r="1550" spans="1:2" x14ac:dyDescent="0.25">
      <c r="A1550" t="s">
        <v>1448</v>
      </c>
      <c r="B1550" t="s">
        <v>1914</v>
      </c>
    </row>
    <row r="1551" spans="1:2" x14ac:dyDescent="0.25">
      <c r="A1551" t="s">
        <v>1450</v>
      </c>
      <c r="B1551" t="s">
        <v>1711</v>
      </c>
    </row>
    <row r="1552" spans="1:2" x14ac:dyDescent="0.25">
      <c r="A1552" t="s">
        <v>1452</v>
      </c>
      <c r="B1552" t="s">
        <v>1713</v>
      </c>
    </row>
    <row r="1553" spans="1:2" x14ac:dyDescent="0.25">
      <c r="A1553" t="s">
        <v>1453</v>
      </c>
      <c r="B1553" t="s">
        <v>2503</v>
      </c>
    </row>
    <row r="1554" spans="1:2" x14ac:dyDescent="0.25">
      <c r="A1554" t="s">
        <v>1455</v>
      </c>
      <c r="B1554" t="s">
        <v>1674</v>
      </c>
    </row>
    <row r="1555" spans="1:2" x14ac:dyDescent="0.25">
      <c r="A1555" t="s">
        <v>1457</v>
      </c>
      <c r="B1555" t="s">
        <v>1441</v>
      </c>
    </row>
    <row r="1556" spans="1:2" x14ac:dyDescent="0.25">
      <c r="A1556" t="s">
        <v>1459</v>
      </c>
      <c r="B1556" t="s">
        <v>2504</v>
      </c>
    </row>
    <row r="1557" spans="1:2" x14ac:dyDescent="0.25">
      <c r="A1557" t="s">
        <v>1461</v>
      </c>
      <c r="B1557" t="s">
        <v>2505</v>
      </c>
    </row>
    <row r="1558" spans="1:2" x14ac:dyDescent="0.25">
      <c r="A1558" t="s">
        <v>1463</v>
      </c>
      <c r="B1558" t="s">
        <v>2388</v>
      </c>
    </row>
    <row r="1559" spans="1:2" x14ac:dyDescent="0.25">
      <c r="A1559" t="s">
        <v>1465</v>
      </c>
      <c r="B1559" t="s">
        <v>1454</v>
      </c>
    </row>
    <row r="1560" spans="1:2" x14ac:dyDescent="0.25">
      <c r="A1560" t="s">
        <v>1467</v>
      </c>
      <c r="B1560" t="s">
        <v>2506</v>
      </c>
    </row>
    <row r="1561" spans="1:2" x14ac:dyDescent="0.25">
      <c r="A1561" t="s">
        <v>1469</v>
      </c>
      <c r="B1561" t="s">
        <v>2507</v>
      </c>
    </row>
    <row r="1562" spans="1:2" x14ac:dyDescent="0.25">
      <c r="A1562" t="s">
        <v>1471</v>
      </c>
      <c r="B1562" t="s">
        <v>1924</v>
      </c>
    </row>
    <row r="1563" spans="1:2" x14ac:dyDescent="0.25">
      <c r="A1563" t="s">
        <v>1473</v>
      </c>
      <c r="B1563" t="s">
        <v>1680</v>
      </c>
    </row>
    <row r="1564" spans="1:2" x14ac:dyDescent="0.25">
      <c r="A1564" t="s">
        <v>1475</v>
      </c>
      <c r="B1564" t="s">
        <v>2508</v>
      </c>
    </row>
    <row r="1565" spans="1:2" x14ac:dyDescent="0.25">
      <c r="A1565" t="s">
        <v>1477</v>
      </c>
      <c r="B1565" t="s">
        <v>2509</v>
      </c>
    </row>
    <row r="1566" spans="1:2" x14ac:dyDescent="0.25">
      <c r="A1566" t="s">
        <v>1321</v>
      </c>
      <c r="B1566" t="s">
        <v>2510</v>
      </c>
    </row>
    <row r="1567" spans="1:2" x14ac:dyDescent="0.25">
      <c r="A1567" t="s">
        <v>1323</v>
      </c>
      <c r="B1567" t="s">
        <v>2511</v>
      </c>
    </row>
    <row r="1568" spans="1:2" x14ac:dyDescent="0.25">
      <c r="A1568" t="s">
        <v>1325</v>
      </c>
      <c r="B1568" t="s">
        <v>1324</v>
      </c>
    </row>
    <row r="1569" spans="1:2" x14ac:dyDescent="0.25">
      <c r="A1569" t="s">
        <v>1327</v>
      </c>
      <c r="B1569" t="s">
        <v>1793</v>
      </c>
    </row>
    <row r="1570" spans="1:2" x14ac:dyDescent="0.25">
      <c r="A1570" t="s">
        <v>1329</v>
      </c>
      <c r="B1570" t="s">
        <v>2512</v>
      </c>
    </row>
    <row r="1571" spans="1:2" x14ac:dyDescent="0.25">
      <c r="A1571" t="s">
        <v>1331</v>
      </c>
      <c r="B1571" t="s">
        <v>2513</v>
      </c>
    </row>
    <row r="1572" spans="1:2" x14ac:dyDescent="0.25">
      <c r="A1572" t="s">
        <v>1333</v>
      </c>
      <c r="B1572" t="s">
        <v>2514</v>
      </c>
    </row>
    <row r="1573" spans="1:2" x14ac:dyDescent="0.25">
      <c r="A1573" t="s">
        <v>1335</v>
      </c>
      <c r="B1573" t="s">
        <v>1692</v>
      </c>
    </row>
    <row r="1574" spans="1:2" x14ac:dyDescent="0.25">
      <c r="A1574" t="s">
        <v>1337</v>
      </c>
      <c r="B1574" t="s">
        <v>1859</v>
      </c>
    </row>
    <row r="1575" spans="1:2" x14ac:dyDescent="0.25">
      <c r="A1575" t="s">
        <v>1339</v>
      </c>
      <c r="B1575" t="s">
        <v>1860</v>
      </c>
    </row>
    <row r="1576" spans="1:2" x14ac:dyDescent="0.25">
      <c r="A1576" t="s">
        <v>1341</v>
      </c>
      <c r="B1576" t="s">
        <v>2515</v>
      </c>
    </row>
    <row r="1577" spans="1:2" x14ac:dyDescent="0.25">
      <c r="A1577" t="s">
        <v>1343</v>
      </c>
      <c r="B1577" t="s">
        <v>1342</v>
      </c>
    </row>
    <row r="1578" spans="1:2" x14ac:dyDescent="0.25">
      <c r="A1578" t="s">
        <v>1344</v>
      </c>
      <c r="B1578" t="s">
        <v>1255</v>
      </c>
    </row>
    <row r="1579" spans="1:2" x14ac:dyDescent="0.25">
      <c r="A1579" t="s">
        <v>1346</v>
      </c>
      <c r="B1579" t="s">
        <v>1257</v>
      </c>
    </row>
    <row r="1580" spans="1:2" x14ac:dyDescent="0.25">
      <c r="A1580" t="s">
        <v>1347</v>
      </c>
      <c r="B1580" t="s">
        <v>1933</v>
      </c>
    </row>
    <row r="1581" spans="1:2" x14ac:dyDescent="0.25">
      <c r="A1581" t="s">
        <v>1349</v>
      </c>
      <c r="B1581" t="s">
        <v>1899</v>
      </c>
    </row>
    <row r="1582" spans="1:2" x14ac:dyDescent="0.25">
      <c r="A1582" t="s">
        <v>1618</v>
      </c>
      <c r="B1582" t="s">
        <v>2516</v>
      </c>
    </row>
    <row r="1583" spans="1:2" x14ac:dyDescent="0.25">
      <c r="A1583" t="s">
        <v>1620</v>
      </c>
      <c r="B1583" t="s">
        <v>2517</v>
      </c>
    </row>
    <row r="1584" spans="1:2" x14ac:dyDescent="0.25">
      <c r="A1584" t="s">
        <v>1622</v>
      </c>
      <c r="B1584" t="s">
        <v>2419</v>
      </c>
    </row>
    <row r="1585" spans="1:2" x14ac:dyDescent="0.25">
      <c r="A1585" t="s">
        <v>1624</v>
      </c>
      <c r="B1585" t="s">
        <v>2518</v>
      </c>
    </row>
    <row r="1586" spans="1:2" x14ac:dyDescent="0.25">
      <c r="A1586" t="s">
        <v>1174</v>
      </c>
      <c r="B1586" t="s">
        <v>2519</v>
      </c>
    </row>
    <row r="1587" spans="1:2" x14ac:dyDescent="0.25">
      <c r="A1587" t="s">
        <v>1204</v>
      </c>
      <c r="B1587" t="s">
        <v>1362</v>
      </c>
    </row>
    <row r="1588" spans="1:2" x14ac:dyDescent="0.25">
      <c r="A1588" t="s">
        <v>1206</v>
      </c>
      <c r="B1588" t="s">
        <v>2520</v>
      </c>
    </row>
    <row r="1589" spans="1:2" x14ac:dyDescent="0.25">
      <c r="A1589" t="s">
        <v>1208</v>
      </c>
      <c r="B1589" t="s">
        <v>2521</v>
      </c>
    </row>
    <row r="1590" spans="1:2" x14ac:dyDescent="0.25">
      <c r="A1590" t="s">
        <v>1210</v>
      </c>
      <c r="B1590" t="s">
        <v>2522</v>
      </c>
    </row>
    <row r="1591" spans="1:2" x14ac:dyDescent="0.25">
      <c r="A1591" t="s">
        <v>1212</v>
      </c>
      <c r="B1591" t="s">
        <v>2523</v>
      </c>
    </row>
    <row r="1592" spans="1:2" x14ac:dyDescent="0.25">
      <c r="A1592" t="s">
        <v>1214</v>
      </c>
      <c r="B1592" t="s">
        <v>2369</v>
      </c>
    </row>
    <row r="1593" spans="1:2" x14ac:dyDescent="0.25">
      <c r="A1593" t="s">
        <v>1216</v>
      </c>
      <c r="B1593" t="s">
        <v>2524</v>
      </c>
    </row>
    <row r="1594" spans="1:2" x14ac:dyDescent="0.25">
      <c r="A1594" t="s">
        <v>1218</v>
      </c>
      <c r="B1594" t="s">
        <v>2525</v>
      </c>
    </row>
    <row r="1595" spans="1:2" x14ac:dyDescent="0.25">
      <c r="A1595" t="s">
        <v>1220</v>
      </c>
      <c r="B1595" t="s">
        <v>2526</v>
      </c>
    </row>
    <row r="1596" spans="1:2" x14ac:dyDescent="0.25">
      <c r="A1596" t="s">
        <v>1222</v>
      </c>
      <c r="B1596" t="s">
        <v>2527</v>
      </c>
    </row>
    <row r="1597" spans="1:2" x14ac:dyDescent="0.25">
      <c r="A1597" t="s">
        <v>1224</v>
      </c>
      <c r="B1597" t="s">
        <v>2026</v>
      </c>
    </row>
    <row r="1598" spans="1:2" x14ac:dyDescent="0.25">
      <c r="A1598" t="s">
        <v>1228</v>
      </c>
      <c r="B1598" t="s">
        <v>2528</v>
      </c>
    </row>
    <row r="1599" spans="1:2" x14ac:dyDescent="0.25">
      <c r="A1599" t="s">
        <v>1230</v>
      </c>
      <c r="B1599" t="s">
        <v>1990</v>
      </c>
    </row>
    <row r="1600" spans="1:2" x14ac:dyDescent="0.25">
      <c r="A1600" t="s">
        <v>1230</v>
      </c>
      <c r="B1600" t="s">
        <v>2529</v>
      </c>
    </row>
    <row r="1601" spans="1:2" x14ac:dyDescent="0.25">
      <c r="A1601" t="s">
        <v>1232</v>
      </c>
      <c r="B1601" t="s">
        <v>2530</v>
      </c>
    </row>
    <row r="1602" spans="1:2" x14ac:dyDescent="0.25">
      <c r="A1602" t="s">
        <v>1234</v>
      </c>
      <c r="B1602" t="s">
        <v>1367</v>
      </c>
    </row>
    <row r="1603" spans="1:2" x14ac:dyDescent="0.25">
      <c r="A1603" t="s">
        <v>1236</v>
      </c>
      <c r="B1603" t="s">
        <v>2531</v>
      </c>
    </row>
    <row r="1604" spans="1:2" x14ac:dyDescent="0.25">
      <c r="A1604" t="s">
        <v>1238</v>
      </c>
      <c r="B1604" t="s">
        <v>2030</v>
      </c>
    </row>
    <row r="1605" spans="1:2" x14ac:dyDescent="0.25">
      <c r="A1605" t="s">
        <v>1240</v>
      </c>
      <c r="B1605" t="s">
        <v>2153</v>
      </c>
    </row>
    <row r="1606" spans="1:2" x14ac:dyDescent="0.25">
      <c r="A1606" t="s">
        <v>1242</v>
      </c>
      <c r="B1606" t="s">
        <v>1296</v>
      </c>
    </row>
    <row r="1607" spans="1:2" x14ac:dyDescent="0.25">
      <c r="A1607" t="s">
        <v>1244</v>
      </c>
      <c r="B1607" t="s">
        <v>1940</v>
      </c>
    </row>
    <row r="1608" spans="1:2" x14ac:dyDescent="0.25">
      <c r="A1608" t="s">
        <v>1246</v>
      </c>
      <c r="B1608" t="s">
        <v>2532</v>
      </c>
    </row>
    <row r="1609" spans="1:2" x14ac:dyDescent="0.25">
      <c r="A1609" t="s">
        <v>1248</v>
      </c>
      <c r="B1609" t="s">
        <v>2533</v>
      </c>
    </row>
    <row r="1610" spans="1:2" x14ac:dyDescent="0.25">
      <c r="A1610" t="s">
        <v>1250</v>
      </c>
      <c r="B1610" t="s">
        <v>2534</v>
      </c>
    </row>
    <row r="1611" spans="1:2" x14ac:dyDescent="0.25">
      <c r="A1611" t="s">
        <v>1252</v>
      </c>
      <c r="B1611" t="s">
        <v>1374</v>
      </c>
    </row>
    <row r="1612" spans="1:2" x14ac:dyDescent="0.25">
      <c r="A1612" t="s">
        <v>1254</v>
      </c>
      <c r="B1612" t="s">
        <v>2535</v>
      </c>
    </row>
    <row r="1613" spans="1:2" x14ac:dyDescent="0.25">
      <c r="A1613" t="s">
        <v>1256</v>
      </c>
      <c r="B1613" t="s">
        <v>2536</v>
      </c>
    </row>
    <row r="1614" spans="1:2" x14ac:dyDescent="0.25">
      <c r="A1614" t="s">
        <v>1258</v>
      </c>
      <c r="B1614" t="s">
        <v>2537</v>
      </c>
    </row>
    <row r="1615" spans="1:2" x14ac:dyDescent="0.25">
      <c r="A1615" t="s">
        <v>1289</v>
      </c>
      <c r="B1615" t="s">
        <v>2538</v>
      </c>
    </row>
    <row r="1616" spans="1:2" x14ac:dyDescent="0.25">
      <c r="A1616" t="s">
        <v>1291</v>
      </c>
      <c r="B1616" t="s">
        <v>1379</v>
      </c>
    </row>
    <row r="1617" spans="1:2" x14ac:dyDescent="0.25">
      <c r="A1617" t="s">
        <v>1293</v>
      </c>
      <c r="B1617" t="s">
        <v>1380</v>
      </c>
    </row>
    <row r="1618" spans="1:2" x14ac:dyDescent="0.25">
      <c r="A1618" t="s">
        <v>1295</v>
      </c>
      <c r="B1618" t="s">
        <v>1433</v>
      </c>
    </row>
    <row r="1619" spans="1:2" x14ac:dyDescent="0.25">
      <c r="A1619" t="s">
        <v>1297</v>
      </c>
      <c r="B1619" t="s">
        <v>2539</v>
      </c>
    </row>
    <row r="1620" spans="1:2" x14ac:dyDescent="0.25">
      <c r="A1620" t="s">
        <v>1299</v>
      </c>
      <c r="B1620" t="s">
        <v>2540</v>
      </c>
    </row>
    <row r="1621" spans="1:2" x14ac:dyDescent="0.25">
      <c r="A1621" t="s">
        <v>1301</v>
      </c>
      <c r="B1621" t="s">
        <v>1676</v>
      </c>
    </row>
    <row r="1622" spans="1:2" x14ac:dyDescent="0.25">
      <c r="A1622" t="s">
        <v>1303</v>
      </c>
      <c r="B1622" t="s">
        <v>2541</v>
      </c>
    </row>
    <row r="1623" spans="1:2" x14ac:dyDescent="0.25">
      <c r="A1623" t="s">
        <v>1305</v>
      </c>
      <c r="B1623" t="s">
        <v>2542</v>
      </c>
    </row>
    <row r="1624" spans="1:2" x14ac:dyDescent="0.25">
      <c r="A1624" t="s">
        <v>1307</v>
      </c>
      <c r="B1624" t="s">
        <v>2543</v>
      </c>
    </row>
    <row r="1625" spans="1:2" x14ac:dyDescent="0.25">
      <c r="A1625" t="s">
        <v>1309</v>
      </c>
      <c r="B1625" t="s">
        <v>2544</v>
      </c>
    </row>
    <row r="1626" spans="1:2" x14ac:dyDescent="0.25">
      <c r="A1626" t="s">
        <v>1311</v>
      </c>
      <c r="B1626" t="s">
        <v>2545</v>
      </c>
    </row>
    <row r="1627" spans="1:2" x14ac:dyDescent="0.25">
      <c r="A1627" t="s">
        <v>1313</v>
      </c>
      <c r="B1627" t="s">
        <v>2546</v>
      </c>
    </row>
    <row r="1628" spans="1:2" x14ac:dyDescent="0.25">
      <c r="A1628" t="s">
        <v>1315</v>
      </c>
      <c r="B1628" t="s">
        <v>2547</v>
      </c>
    </row>
    <row r="1629" spans="1:2" x14ac:dyDescent="0.25">
      <c r="A1629" t="s">
        <v>1317</v>
      </c>
      <c r="B1629" t="s">
        <v>1255</v>
      </c>
    </row>
    <row r="1630" spans="1:2" x14ac:dyDescent="0.25">
      <c r="A1630" t="s">
        <v>1174</v>
      </c>
      <c r="B1630" t="s">
        <v>1362</v>
      </c>
    </row>
    <row r="1631" spans="1:2" x14ac:dyDescent="0.25">
      <c r="A1631" t="s">
        <v>1204</v>
      </c>
      <c r="B1631" t="s">
        <v>2548</v>
      </c>
    </row>
    <row r="1632" spans="1:2" x14ac:dyDescent="0.25">
      <c r="A1632" t="s">
        <v>1206</v>
      </c>
      <c r="B1632" t="s">
        <v>2549</v>
      </c>
    </row>
    <row r="1633" spans="1:2" x14ac:dyDescent="0.25">
      <c r="A1633" t="s">
        <v>1208</v>
      </c>
      <c r="B1633" t="s">
        <v>1902</v>
      </c>
    </row>
    <row r="1634" spans="1:2" x14ac:dyDescent="0.25">
      <c r="A1634" t="s">
        <v>1210</v>
      </c>
      <c r="B1634" t="s">
        <v>1400</v>
      </c>
    </row>
    <row r="1635" spans="1:2" x14ac:dyDescent="0.25">
      <c r="A1635" t="s">
        <v>1212</v>
      </c>
      <c r="B1635" t="s">
        <v>2550</v>
      </c>
    </row>
    <row r="1636" spans="1:2" x14ac:dyDescent="0.25">
      <c r="A1636" t="s">
        <v>1214</v>
      </c>
      <c r="B1636" t="s">
        <v>1890</v>
      </c>
    </row>
    <row r="1637" spans="1:2" x14ac:dyDescent="0.25">
      <c r="A1637" t="s">
        <v>1216</v>
      </c>
      <c r="B1637" t="s">
        <v>1277</v>
      </c>
    </row>
    <row r="1638" spans="1:2" x14ac:dyDescent="0.25">
      <c r="A1638" t="s">
        <v>1218</v>
      </c>
      <c r="B1638" t="s">
        <v>1559</v>
      </c>
    </row>
    <row r="1639" spans="1:2" x14ac:dyDescent="0.25">
      <c r="A1639" t="s">
        <v>1220</v>
      </c>
      <c r="B1639" t="s">
        <v>2551</v>
      </c>
    </row>
    <row r="1640" spans="1:2" x14ac:dyDescent="0.25">
      <c r="A1640" t="s">
        <v>1222</v>
      </c>
      <c r="B1640" t="s">
        <v>2552</v>
      </c>
    </row>
    <row r="1641" spans="1:2" x14ac:dyDescent="0.25">
      <c r="A1641" t="s">
        <v>1224</v>
      </c>
      <c r="B1641" t="s">
        <v>1367</v>
      </c>
    </row>
    <row r="1642" spans="1:2" x14ac:dyDescent="0.25">
      <c r="A1642" t="s">
        <v>1226</v>
      </c>
      <c r="B1642" t="s">
        <v>1564</v>
      </c>
    </row>
    <row r="1643" spans="1:2" x14ac:dyDescent="0.25">
      <c r="A1643" t="s">
        <v>1228</v>
      </c>
      <c r="B1643" t="s">
        <v>2040</v>
      </c>
    </row>
    <row r="1644" spans="1:2" x14ac:dyDescent="0.25">
      <c r="A1644" t="s">
        <v>1230</v>
      </c>
      <c r="B1644" t="s">
        <v>2553</v>
      </c>
    </row>
    <row r="1645" spans="1:2" x14ac:dyDescent="0.25">
      <c r="A1645" t="s">
        <v>1232</v>
      </c>
      <c r="B1645" t="s">
        <v>2351</v>
      </c>
    </row>
    <row r="1646" spans="1:2" x14ac:dyDescent="0.25">
      <c r="A1646" t="s">
        <v>1234</v>
      </c>
      <c r="B1646" t="s">
        <v>1405</v>
      </c>
    </row>
    <row r="1647" spans="1:2" x14ac:dyDescent="0.25">
      <c r="A1647" t="s">
        <v>1236</v>
      </c>
      <c r="B1647" t="s">
        <v>1284</v>
      </c>
    </row>
    <row r="1648" spans="1:2" x14ac:dyDescent="0.25">
      <c r="A1648" t="s">
        <v>1238</v>
      </c>
      <c r="B1648" t="s">
        <v>1995</v>
      </c>
    </row>
    <row r="1649" spans="1:2" x14ac:dyDescent="0.25">
      <c r="A1649" t="s">
        <v>1240</v>
      </c>
      <c r="B1649" t="s">
        <v>1584</v>
      </c>
    </row>
    <row r="1650" spans="1:2" x14ac:dyDescent="0.25">
      <c r="A1650" t="s">
        <v>1242</v>
      </c>
      <c r="B1650" t="s">
        <v>1369</v>
      </c>
    </row>
    <row r="1651" spans="1:2" x14ac:dyDescent="0.25">
      <c r="A1651" t="s">
        <v>1244</v>
      </c>
      <c r="B1651" t="s">
        <v>2554</v>
      </c>
    </row>
    <row r="1652" spans="1:2" x14ac:dyDescent="0.25">
      <c r="A1652" t="s">
        <v>1246</v>
      </c>
      <c r="B1652" t="s">
        <v>2555</v>
      </c>
    </row>
    <row r="1653" spans="1:2" x14ac:dyDescent="0.25">
      <c r="A1653" t="s">
        <v>1248</v>
      </c>
      <c r="B1653" t="s">
        <v>1594</v>
      </c>
    </row>
    <row r="1654" spans="1:2" x14ac:dyDescent="0.25">
      <c r="A1654" t="s">
        <v>1250</v>
      </c>
      <c r="B1654" t="s">
        <v>2359</v>
      </c>
    </row>
    <row r="1655" spans="1:2" x14ac:dyDescent="0.25">
      <c r="A1655" t="s">
        <v>1252</v>
      </c>
      <c r="B1655" t="s">
        <v>1600</v>
      </c>
    </row>
    <row r="1656" spans="1:2" x14ac:dyDescent="0.25">
      <c r="A1656" t="s">
        <v>1254</v>
      </c>
      <c r="B1656" t="s">
        <v>2556</v>
      </c>
    </row>
    <row r="1657" spans="1:2" x14ac:dyDescent="0.25">
      <c r="A1657" t="s">
        <v>1256</v>
      </c>
      <c r="B1657" t="s">
        <v>1296</v>
      </c>
    </row>
    <row r="1658" spans="1:2" x14ac:dyDescent="0.25">
      <c r="A1658" t="s">
        <v>1258</v>
      </c>
      <c r="B1658" t="s">
        <v>2045</v>
      </c>
    </row>
    <row r="1659" spans="1:2" x14ac:dyDescent="0.25">
      <c r="A1659" t="s">
        <v>1289</v>
      </c>
      <c r="B1659" t="s">
        <v>2557</v>
      </c>
    </row>
    <row r="1660" spans="1:2" x14ac:dyDescent="0.25">
      <c r="A1660" t="s">
        <v>1291</v>
      </c>
      <c r="B1660" t="s">
        <v>1308</v>
      </c>
    </row>
    <row r="1661" spans="1:2" x14ac:dyDescent="0.25">
      <c r="A1661" t="s">
        <v>1293</v>
      </c>
      <c r="B1661" t="s">
        <v>2002</v>
      </c>
    </row>
    <row r="1662" spans="1:2" x14ac:dyDescent="0.25">
      <c r="A1662" t="s">
        <v>1295</v>
      </c>
      <c r="B1662" t="s">
        <v>1621</v>
      </c>
    </row>
    <row r="1663" spans="1:2" x14ac:dyDescent="0.25">
      <c r="A1663" t="s">
        <v>1297</v>
      </c>
      <c r="B1663" t="s">
        <v>1910</v>
      </c>
    </row>
    <row r="1664" spans="1:2" x14ac:dyDescent="0.25">
      <c r="A1664" t="s">
        <v>1299</v>
      </c>
      <c r="B1664" t="s">
        <v>1627</v>
      </c>
    </row>
    <row r="1665" spans="1:2" x14ac:dyDescent="0.25">
      <c r="A1665" t="s">
        <v>1301</v>
      </c>
      <c r="B1665" t="s">
        <v>1641</v>
      </c>
    </row>
    <row r="1666" spans="1:2" x14ac:dyDescent="0.25">
      <c r="A1666" t="s">
        <v>1303</v>
      </c>
      <c r="B1666" t="s">
        <v>1318</v>
      </c>
    </row>
    <row r="1667" spans="1:2" x14ac:dyDescent="0.25">
      <c r="A1667" t="s">
        <v>1305</v>
      </c>
      <c r="B1667" t="s">
        <v>2558</v>
      </c>
    </row>
    <row r="1668" spans="1:2" x14ac:dyDescent="0.25">
      <c r="A1668" t="s">
        <v>1307</v>
      </c>
      <c r="B1668" t="s">
        <v>1484</v>
      </c>
    </row>
    <row r="1669" spans="1:2" x14ac:dyDescent="0.25">
      <c r="A1669" t="s">
        <v>1309</v>
      </c>
      <c r="B1669" t="s">
        <v>1486</v>
      </c>
    </row>
    <row r="1670" spans="1:2" x14ac:dyDescent="0.25">
      <c r="A1670" t="s">
        <v>1311</v>
      </c>
      <c r="B1670" t="s">
        <v>1374</v>
      </c>
    </row>
    <row r="1671" spans="1:2" x14ac:dyDescent="0.25">
      <c r="A1671" t="s">
        <v>1313</v>
      </c>
      <c r="B1671" t="s">
        <v>2559</v>
      </c>
    </row>
    <row r="1672" spans="1:2" x14ac:dyDescent="0.25">
      <c r="A1672" t="s">
        <v>1315</v>
      </c>
      <c r="B1672" t="s">
        <v>2560</v>
      </c>
    </row>
    <row r="1673" spans="1:2" x14ac:dyDescent="0.25">
      <c r="A1673" t="s">
        <v>1317</v>
      </c>
      <c r="B1673" t="s">
        <v>1495</v>
      </c>
    </row>
    <row r="1674" spans="1:2" x14ac:dyDescent="0.25">
      <c r="A1674" t="s">
        <v>1319</v>
      </c>
      <c r="B1674" t="s">
        <v>1227</v>
      </c>
    </row>
    <row r="1675" spans="1:2" x14ac:dyDescent="0.25">
      <c r="A1675" t="s">
        <v>1412</v>
      </c>
      <c r="B1675" t="s">
        <v>2561</v>
      </c>
    </row>
    <row r="1676" spans="1:2" x14ac:dyDescent="0.25">
      <c r="A1676" t="s">
        <v>1414</v>
      </c>
      <c r="B1676" t="s">
        <v>1503</v>
      </c>
    </row>
    <row r="1677" spans="1:2" x14ac:dyDescent="0.25">
      <c r="A1677" t="s">
        <v>1416</v>
      </c>
      <c r="B1677" t="s">
        <v>1518</v>
      </c>
    </row>
    <row r="1678" spans="1:2" x14ac:dyDescent="0.25">
      <c r="A1678" t="s">
        <v>1418</v>
      </c>
      <c r="B1678" t="s">
        <v>1520</v>
      </c>
    </row>
    <row r="1679" spans="1:2" x14ac:dyDescent="0.25">
      <c r="A1679" t="s">
        <v>1420</v>
      </c>
      <c r="B1679" t="s">
        <v>1962</v>
      </c>
    </row>
    <row r="1680" spans="1:2" x14ac:dyDescent="0.25">
      <c r="A1680" t="s">
        <v>1422</v>
      </c>
      <c r="B1680" t="s">
        <v>1963</v>
      </c>
    </row>
    <row r="1681" spans="1:2" x14ac:dyDescent="0.25">
      <c r="A1681" t="s">
        <v>1424</v>
      </c>
      <c r="B1681" t="s">
        <v>1425</v>
      </c>
    </row>
    <row r="1682" spans="1:2" x14ac:dyDescent="0.25">
      <c r="A1682" t="s">
        <v>1426</v>
      </c>
      <c r="B1682" t="s">
        <v>2562</v>
      </c>
    </row>
    <row r="1683" spans="1:2" x14ac:dyDescent="0.25">
      <c r="A1683" t="s">
        <v>1428</v>
      </c>
      <c r="B1683" t="s">
        <v>1913</v>
      </c>
    </row>
    <row r="1684" spans="1:2" x14ac:dyDescent="0.25">
      <c r="A1684" t="s">
        <v>1430</v>
      </c>
      <c r="B1684" t="s">
        <v>2091</v>
      </c>
    </row>
    <row r="1685" spans="1:2" x14ac:dyDescent="0.25">
      <c r="A1685" t="s">
        <v>1432</v>
      </c>
      <c r="B1685" t="s">
        <v>2563</v>
      </c>
    </row>
    <row r="1686" spans="1:2" x14ac:dyDescent="0.25">
      <c r="A1686" t="s">
        <v>1434</v>
      </c>
      <c r="B1686" t="s">
        <v>1433</v>
      </c>
    </row>
    <row r="1687" spans="1:2" x14ac:dyDescent="0.25">
      <c r="A1687" t="s">
        <v>1436</v>
      </c>
      <c r="B1687" t="s">
        <v>1550</v>
      </c>
    </row>
    <row r="1688" spans="1:2" x14ac:dyDescent="0.25">
      <c r="A1688" t="s">
        <v>1438</v>
      </c>
      <c r="B1688" t="s">
        <v>1914</v>
      </c>
    </row>
    <row r="1689" spans="1:2" x14ac:dyDescent="0.25">
      <c r="A1689" t="s">
        <v>1440</v>
      </c>
      <c r="B1689" t="s">
        <v>1381</v>
      </c>
    </row>
    <row r="1690" spans="1:2" x14ac:dyDescent="0.25">
      <c r="A1690" t="s">
        <v>1442</v>
      </c>
      <c r="B1690" t="s">
        <v>2564</v>
      </c>
    </row>
    <row r="1691" spans="1:2" x14ac:dyDescent="0.25">
      <c r="A1691" t="s">
        <v>1444</v>
      </c>
      <c r="B1691" t="s">
        <v>2565</v>
      </c>
    </row>
    <row r="1692" spans="1:2" x14ac:dyDescent="0.25">
      <c r="A1692" t="s">
        <v>1446</v>
      </c>
      <c r="B1692" t="s">
        <v>2566</v>
      </c>
    </row>
    <row r="1693" spans="1:2" x14ac:dyDescent="0.25">
      <c r="A1693" t="s">
        <v>1448</v>
      </c>
      <c r="B1693" t="s">
        <v>2567</v>
      </c>
    </row>
    <row r="1694" spans="1:2" x14ac:dyDescent="0.25">
      <c r="A1694" t="s">
        <v>1450</v>
      </c>
      <c r="B1694" t="s">
        <v>1705</v>
      </c>
    </row>
    <row r="1695" spans="1:2" x14ac:dyDescent="0.25">
      <c r="A1695" t="s">
        <v>1452</v>
      </c>
      <c r="B1695" t="s">
        <v>1916</v>
      </c>
    </row>
    <row r="1696" spans="1:2" x14ac:dyDescent="0.25">
      <c r="A1696" t="s">
        <v>1453</v>
      </c>
      <c r="B1696" t="s">
        <v>1674</v>
      </c>
    </row>
    <row r="1697" spans="1:2" x14ac:dyDescent="0.25">
      <c r="A1697" t="s">
        <v>1455</v>
      </c>
      <c r="B1697" t="s">
        <v>1441</v>
      </c>
    </row>
    <row r="1698" spans="1:2" x14ac:dyDescent="0.25">
      <c r="A1698" t="s">
        <v>1457</v>
      </c>
      <c r="B1698" t="s">
        <v>1231</v>
      </c>
    </row>
    <row r="1699" spans="1:2" x14ac:dyDescent="0.25">
      <c r="A1699" t="s">
        <v>1459</v>
      </c>
      <c r="B1699" t="s">
        <v>2568</v>
      </c>
    </row>
    <row r="1700" spans="1:2" x14ac:dyDescent="0.25">
      <c r="A1700" t="s">
        <v>1461</v>
      </c>
      <c r="B1700" t="s">
        <v>2569</v>
      </c>
    </row>
    <row r="1701" spans="1:2" x14ac:dyDescent="0.25">
      <c r="A1701" t="s">
        <v>1463</v>
      </c>
      <c r="B1701" t="s">
        <v>2570</v>
      </c>
    </row>
    <row r="1702" spans="1:2" x14ac:dyDescent="0.25">
      <c r="A1702" t="s">
        <v>1465</v>
      </c>
      <c r="B1702" t="s">
        <v>2057</v>
      </c>
    </row>
    <row r="1703" spans="1:2" x14ac:dyDescent="0.25">
      <c r="A1703" t="s">
        <v>1467</v>
      </c>
      <c r="B1703" t="s">
        <v>2571</v>
      </c>
    </row>
    <row r="1704" spans="1:2" x14ac:dyDescent="0.25">
      <c r="A1704" t="s">
        <v>1469</v>
      </c>
      <c r="B1704" t="s">
        <v>2059</v>
      </c>
    </row>
    <row r="1705" spans="1:2" x14ac:dyDescent="0.25">
      <c r="A1705" t="s">
        <v>1471</v>
      </c>
      <c r="B1705" t="s">
        <v>2128</v>
      </c>
    </row>
    <row r="1706" spans="1:2" x14ac:dyDescent="0.25">
      <c r="A1706" t="s">
        <v>1473</v>
      </c>
      <c r="B1706" t="s">
        <v>1468</v>
      </c>
    </row>
    <row r="1707" spans="1:2" x14ac:dyDescent="0.25">
      <c r="A1707" t="s">
        <v>1475</v>
      </c>
      <c r="B1707" t="s">
        <v>1926</v>
      </c>
    </row>
    <row r="1708" spans="1:2" x14ac:dyDescent="0.25">
      <c r="A1708" t="s">
        <v>1477</v>
      </c>
      <c r="B1708" t="s">
        <v>1928</v>
      </c>
    </row>
    <row r="1709" spans="1:2" x14ac:dyDescent="0.25">
      <c r="A1709" t="s">
        <v>1321</v>
      </c>
      <c r="B1709" t="s">
        <v>1684</v>
      </c>
    </row>
    <row r="1710" spans="1:2" x14ac:dyDescent="0.25">
      <c r="A1710" t="s">
        <v>1323</v>
      </c>
      <c r="B1710" t="s">
        <v>2572</v>
      </c>
    </row>
    <row r="1711" spans="1:2" x14ac:dyDescent="0.25">
      <c r="A1711" t="s">
        <v>1325</v>
      </c>
      <c r="B1711" t="s">
        <v>2130</v>
      </c>
    </row>
    <row r="1712" spans="1:2" x14ac:dyDescent="0.25">
      <c r="A1712" t="s">
        <v>1327</v>
      </c>
      <c r="B1712" t="s">
        <v>2573</v>
      </c>
    </row>
    <row r="1713" spans="1:2" x14ac:dyDescent="0.25">
      <c r="A1713" t="s">
        <v>1329</v>
      </c>
      <c r="B1713" t="s">
        <v>2574</v>
      </c>
    </row>
    <row r="1714" spans="1:2" x14ac:dyDescent="0.25">
      <c r="A1714" t="s">
        <v>1331</v>
      </c>
      <c r="B1714" t="s">
        <v>1324</v>
      </c>
    </row>
    <row r="1715" spans="1:2" x14ac:dyDescent="0.25">
      <c r="A1715" t="s">
        <v>1333</v>
      </c>
      <c r="B1715" t="s">
        <v>1793</v>
      </c>
    </row>
    <row r="1716" spans="1:2" x14ac:dyDescent="0.25">
      <c r="A1716" t="s">
        <v>1335</v>
      </c>
      <c r="B1716" t="s">
        <v>2575</v>
      </c>
    </row>
    <row r="1717" spans="1:2" x14ac:dyDescent="0.25">
      <c r="A1717" t="s">
        <v>1337</v>
      </c>
      <c r="B1717" t="s">
        <v>2576</v>
      </c>
    </row>
    <row r="1718" spans="1:2" x14ac:dyDescent="0.25">
      <c r="A1718" t="s">
        <v>1339</v>
      </c>
      <c r="B1718" t="s">
        <v>2577</v>
      </c>
    </row>
    <row r="1719" spans="1:2" x14ac:dyDescent="0.25">
      <c r="A1719" t="s">
        <v>1341</v>
      </c>
      <c r="B1719" t="s">
        <v>1340</v>
      </c>
    </row>
    <row r="1720" spans="1:2" x14ac:dyDescent="0.25">
      <c r="A1720" t="s">
        <v>1343</v>
      </c>
      <c r="B1720" t="s">
        <v>1859</v>
      </c>
    </row>
    <row r="1721" spans="1:2" x14ac:dyDescent="0.25">
      <c r="A1721" t="s">
        <v>1344</v>
      </c>
      <c r="B1721" t="s">
        <v>2578</v>
      </c>
    </row>
    <row r="1722" spans="1:2" x14ac:dyDescent="0.25">
      <c r="A1722" t="s">
        <v>1346</v>
      </c>
      <c r="B1722" t="s">
        <v>2579</v>
      </c>
    </row>
    <row r="1723" spans="1:2" x14ac:dyDescent="0.25">
      <c r="A1723" t="s">
        <v>1347</v>
      </c>
      <c r="B1723" t="s">
        <v>1342</v>
      </c>
    </row>
    <row r="1724" spans="1:2" x14ac:dyDescent="0.25">
      <c r="A1724" t="s">
        <v>1349</v>
      </c>
      <c r="B1724" t="s">
        <v>1255</v>
      </c>
    </row>
    <row r="1725" spans="1:2" x14ac:dyDescent="0.25">
      <c r="A1725" t="s">
        <v>1226</v>
      </c>
      <c r="B1725" t="s">
        <v>2580</v>
      </c>
    </row>
    <row r="1726" spans="1:2" x14ac:dyDescent="0.25">
      <c r="A1726" t="s">
        <v>1228</v>
      </c>
      <c r="B1726" t="s">
        <v>2581</v>
      </c>
    </row>
    <row r="1727" spans="1:2" x14ac:dyDescent="0.25">
      <c r="A1727" t="s">
        <v>1624</v>
      </c>
      <c r="B1727" t="s">
        <v>2582</v>
      </c>
    </row>
    <row r="1728" spans="1:2" x14ac:dyDescent="0.25">
      <c r="A1728" t="s">
        <v>1626</v>
      </c>
      <c r="B1728" t="s">
        <v>1186</v>
      </c>
    </row>
    <row r="1729" spans="1:2" x14ac:dyDescent="0.25">
      <c r="A1729" t="s">
        <v>1628</v>
      </c>
      <c r="B1729" t="s">
        <v>1899</v>
      </c>
    </row>
    <row r="1730" spans="1:2" x14ac:dyDescent="0.25">
      <c r="A1730" t="s">
        <v>1630</v>
      </c>
      <c r="B1730" t="s">
        <v>2583</v>
      </c>
    </row>
    <row r="1731" spans="1:2" x14ac:dyDescent="0.25">
      <c r="A1731" t="s">
        <v>1174</v>
      </c>
      <c r="B1731" t="s">
        <v>1362</v>
      </c>
    </row>
    <row r="1732" spans="1:2" x14ac:dyDescent="0.25">
      <c r="A1732" t="s">
        <v>1204</v>
      </c>
      <c r="B1732" t="s">
        <v>2584</v>
      </c>
    </row>
    <row r="1733" spans="1:2" x14ac:dyDescent="0.25">
      <c r="A1733" t="s">
        <v>1206</v>
      </c>
      <c r="B1733" t="s">
        <v>2585</v>
      </c>
    </row>
    <row r="1734" spans="1:2" x14ac:dyDescent="0.25">
      <c r="A1734" t="s">
        <v>1208</v>
      </c>
      <c r="B1734" t="s">
        <v>1364</v>
      </c>
    </row>
    <row r="1735" spans="1:2" x14ac:dyDescent="0.25">
      <c r="A1735" t="s">
        <v>1210</v>
      </c>
      <c r="B1735" t="s">
        <v>2586</v>
      </c>
    </row>
    <row r="1736" spans="1:2" x14ac:dyDescent="0.25">
      <c r="A1736" t="s">
        <v>1212</v>
      </c>
      <c r="B1736" t="s">
        <v>1902</v>
      </c>
    </row>
    <row r="1737" spans="1:2" x14ac:dyDescent="0.25">
      <c r="A1737" t="s">
        <v>1214</v>
      </c>
      <c r="B1737" t="s">
        <v>1400</v>
      </c>
    </row>
    <row r="1738" spans="1:2" x14ac:dyDescent="0.25">
      <c r="A1738" t="s">
        <v>1216</v>
      </c>
      <c r="B1738" t="s">
        <v>1277</v>
      </c>
    </row>
    <row r="1739" spans="1:2" x14ac:dyDescent="0.25">
      <c r="A1739" t="s">
        <v>1218</v>
      </c>
      <c r="B1739" t="s">
        <v>1559</v>
      </c>
    </row>
    <row r="1740" spans="1:2" x14ac:dyDescent="0.25">
      <c r="A1740" t="s">
        <v>1220</v>
      </c>
      <c r="B1740" t="s">
        <v>1367</v>
      </c>
    </row>
    <row r="1741" spans="1:2" x14ac:dyDescent="0.25">
      <c r="A1741" t="s">
        <v>1222</v>
      </c>
      <c r="B1741" t="s">
        <v>1564</v>
      </c>
    </row>
    <row r="1742" spans="1:2" x14ac:dyDescent="0.25">
      <c r="A1742" t="s">
        <v>1224</v>
      </c>
      <c r="B1742" t="s">
        <v>2040</v>
      </c>
    </row>
    <row r="1743" spans="1:2" x14ac:dyDescent="0.25">
      <c r="A1743" t="s">
        <v>1226</v>
      </c>
      <c r="B1743" t="s">
        <v>1405</v>
      </c>
    </row>
    <row r="1744" spans="1:2" x14ac:dyDescent="0.25">
      <c r="A1744" t="s">
        <v>1228</v>
      </c>
      <c r="B1744" t="s">
        <v>2587</v>
      </c>
    </row>
    <row r="1745" spans="1:2" x14ac:dyDescent="0.25">
      <c r="A1745" t="s">
        <v>1230</v>
      </c>
      <c r="B1745" t="s">
        <v>1995</v>
      </c>
    </row>
    <row r="1746" spans="1:2" x14ac:dyDescent="0.25">
      <c r="A1746" t="s">
        <v>1232</v>
      </c>
      <c r="B1746" t="s">
        <v>2588</v>
      </c>
    </row>
    <row r="1747" spans="1:2" x14ac:dyDescent="0.25">
      <c r="A1747" t="s">
        <v>1234</v>
      </c>
      <c r="B1747" t="s">
        <v>1996</v>
      </c>
    </row>
    <row r="1748" spans="1:2" x14ac:dyDescent="0.25">
      <c r="A1748" t="s">
        <v>1236</v>
      </c>
      <c r="B1748" t="s">
        <v>2042</v>
      </c>
    </row>
    <row r="1749" spans="1:2" x14ac:dyDescent="0.25">
      <c r="A1749" t="s">
        <v>1238</v>
      </c>
      <c r="B1749" t="s">
        <v>2589</v>
      </c>
    </row>
    <row r="1750" spans="1:2" x14ac:dyDescent="0.25">
      <c r="A1750" t="s">
        <v>1240</v>
      </c>
      <c r="B1750" t="s">
        <v>2590</v>
      </c>
    </row>
    <row r="1751" spans="1:2" x14ac:dyDescent="0.25">
      <c r="A1751" t="s">
        <v>1242</v>
      </c>
      <c r="B1751" t="s">
        <v>1600</v>
      </c>
    </row>
    <row r="1752" spans="1:2" x14ac:dyDescent="0.25">
      <c r="A1752" t="s">
        <v>1244</v>
      </c>
      <c r="B1752" t="s">
        <v>1292</v>
      </c>
    </row>
    <row r="1753" spans="1:2" x14ac:dyDescent="0.25">
      <c r="A1753" t="s">
        <v>1246</v>
      </c>
      <c r="B1753" t="s">
        <v>2591</v>
      </c>
    </row>
    <row r="1754" spans="1:2" x14ac:dyDescent="0.25">
      <c r="A1754" t="s">
        <v>1248</v>
      </c>
      <c r="B1754" t="s">
        <v>1296</v>
      </c>
    </row>
    <row r="1755" spans="1:2" x14ac:dyDescent="0.25">
      <c r="A1755" t="s">
        <v>1250</v>
      </c>
      <c r="B1755" t="s">
        <v>2045</v>
      </c>
    </row>
    <row r="1756" spans="1:2" x14ac:dyDescent="0.25">
      <c r="A1756" t="s">
        <v>1252</v>
      </c>
      <c r="B1756" t="s">
        <v>2000</v>
      </c>
    </row>
    <row r="1757" spans="1:2" x14ac:dyDescent="0.25">
      <c r="A1757" t="s">
        <v>1254</v>
      </c>
      <c r="B1757" t="s">
        <v>1371</v>
      </c>
    </row>
    <row r="1758" spans="1:2" x14ac:dyDescent="0.25">
      <c r="A1758" t="s">
        <v>1256</v>
      </c>
      <c r="B1758" t="s">
        <v>1308</v>
      </c>
    </row>
    <row r="1759" spans="1:2" x14ac:dyDescent="0.25">
      <c r="A1759" t="s">
        <v>1258</v>
      </c>
      <c r="B1759" t="s">
        <v>1621</v>
      </c>
    </row>
    <row r="1760" spans="1:2" x14ac:dyDescent="0.25">
      <c r="A1760" t="s">
        <v>1289</v>
      </c>
      <c r="B1760" t="s">
        <v>1910</v>
      </c>
    </row>
    <row r="1761" spans="1:2" x14ac:dyDescent="0.25">
      <c r="A1761" t="s">
        <v>1291</v>
      </c>
      <c r="B1761" t="s">
        <v>1631</v>
      </c>
    </row>
    <row r="1762" spans="1:2" x14ac:dyDescent="0.25">
      <c r="A1762" t="s">
        <v>1293</v>
      </c>
      <c r="B1762" t="s">
        <v>2592</v>
      </c>
    </row>
    <row r="1763" spans="1:2" x14ac:dyDescent="0.25">
      <c r="A1763" t="s">
        <v>1295</v>
      </c>
      <c r="B1763" t="s">
        <v>1318</v>
      </c>
    </row>
    <row r="1764" spans="1:2" x14ac:dyDescent="0.25">
      <c r="A1764" t="s">
        <v>1297</v>
      </c>
      <c r="B1764" t="s">
        <v>1655</v>
      </c>
    </row>
    <row r="1765" spans="1:2" x14ac:dyDescent="0.25">
      <c r="A1765" t="s">
        <v>1299</v>
      </c>
      <c r="B1765" t="s">
        <v>2593</v>
      </c>
    </row>
    <row r="1766" spans="1:2" x14ac:dyDescent="0.25">
      <c r="A1766" t="s">
        <v>1301</v>
      </c>
      <c r="B1766" t="s">
        <v>1484</v>
      </c>
    </row>
    <row r="1767" spans="1:2" x14ac:dyDescent="0.25">
      <c r="A1767" t="s">
        <v>1303</v>
      </c>
      <c r="B1767" t="s">
        <v>1486</v>
      </c>
    </row>
    <row r="1768" spans="1:2" x14ac:dyDescent="0.25">
      <c r="A1768" t="s">
        <v>1305</v>
      </c>
      <c r="B1768" t="s">
        <v>2594</v>
      </c>
    </row>
    <row r="1769" spans="1:2" x14ac:dyDescent="0.25">
      <c r="A1769" t="s">
        <v>1307</v>
      </c>
      <c r="B1769" t="s">
        <v>1374</v>
      </c>
    </row>
    <row r="1770" spans="1:2" x14ac:dyDescent="0.25">
      <c r="A1770" t="s">
        <v>1309</v>
      </c>
      <c r="B1770" t="s">
        <v>2595</v>
      </c>
    </row>
    <row r="1771" spans="1:2" x14ac:dyDescent="0.25">
      <c r="A1771" t="s">
        <v>1311</v>
      </c>
      <c r="B1771" t="s">
        <v>1495</v>
      </c>
    </row>
    <row r="1772" spans="1:2" x14ac:dyDescent="0.25">
      <c r="A1772" t="s">
        <v>1313</v>
      </c>
      <c r="B1772" t="s">
        <v>1518</v>
      </c>
    </row>
    <row r="1773" spans="1:2" x14ac:dyDescent="0.25">
      <c r="A1773" t="s">
        <v>1315</v>
      </c>
      <c r="B1773" t="s">
        <v>2596</v>
      </c>
    </row>
    <row r="1774" spans="1:2" x14ac:dyDescent="0.25">
      <c r="A1774" t="s">
        <v>1317</v>
      </c>
      <c r="B1774" t="s">
        <v>2597</v>
      </c>
    </row>
    <row r="1775" spans="1:2" x14ac:dyDescent="0.25">
      <c r="A1775" t="s">
        <v>1319</v>
      </c>
      <c r="B1775" t="s">
        <v>2598</v>
      </c>
    </row>
    <row r="1776" spans="1:2" x14ac:dyDescent="0.25">
      <c r="A1776" t="s">
        <v>1412</v>
      </c>
      <c r="B1776" t="s">
        <v>1962</v>
      </c>
    </row>
    <row r="1777" spans="1:2" x14ac:dyDescent="0.25">
      <c r="A1777" t="s">
        <v>1414</v>
      </c>
      <c r="B1777" t="s">
        <v>1963</v>
      </c>
    </row>
    <row r="1778" spans="1:2" x14ac:dyDescent="0.25">
      <c r="A1778" t="s">
        <v>1416</v>
      </c>
      <c r="B1778" t="s">
        <v>1433</v>
      </c>
    </row>
    <row r="1779" spans="1:2" x14ac:dyDescent="0.25">
      <c r="A1779" t="s">
        <v>1418</v>
      </c>
      <c r="B1779" t="s">
        <v>1550</v>
      </c>
    </row>
    <row r="1780" spans="1:2" x14ac:dyDescent="0.25">
      <c r="A1780" t="s">
        <v>1420</v>
      </c>
      <c r="B1780" t="s">
        <v>1914</v>
      </c>
    </row>
    <row r="1781" spans="1:2" x14ac:dyDescent="0.25">
      <c r="A1781" t="s">
        <v>1422</v>
      </c>
      <c r="B1781" t="s">
        <v>1552</v>
      </c>
    </row>
    <row r="1782" spans="1:2" x14ac:dyDescent="0.25">
      <c r="A1782" t="s">
        <v>1424</v>
      </c>
      <c r="B1782" t="s">
        <v>2599</v>
      </c>
    </row>
    <row r="1783" spans="1:2" x14ac:dyDescent="0.25">
      <c r="A1783" t="s">
        <v>1426</v>
      </c>
      <c r="B1783" t="s">
        <v>1674</v>
      </c>
    </row>
    <row r="1784" spans="1:2" x14ac:dyDescent="0.25">
      <c r="A1784" t="s">
        <v>1428</v>
      </c>
      <c r="B1784" t="s">
        <v>1441</v>
      </c>
    </row>
    <row r="1785" spans="1:2" x14ac:dyDescent="0.25">
      <c r="A1785" t="s">
        <v>1430</v>
      </c>
      <c r="B1785" t="s">
        <v>1231</v>
      </c>
    </row>
    <row r="1786" spans="1:2" x14ac:dyDescent="0.25">
      <c r="A1786" t="s">
        <v>1432</v>
      </c>
      <c r="B1786" t="s">
        <v>1728</v>
      </c>
    </row>
    <row r="1787" spans="1:2" x14ac:dyDescent="0.25">
      <c r="A1787" t="s">
        <v>1434</v>
      </c>
      <c r="B1787" t="s">
        <v>2236</v>
      </c>
    </row>
    <row r="1788" spans="1:2" x14ac:dyDescent="0.25">
      <c r="A1788" t="s">
        <v>1436</v>
      </c>
      <c r="B1788" t="s">
        <v>1921</v>
      </c>
    </row>
    <row r="1789" spans="1:2" x14ac:dyDescent="0.25">
      <c r="A1789" t="s">
        <v>1438</v>
      </c>
      <c r="B1789" t="s">
        <v>1357</v>
      </c>
    </row>
    <row r="1790" spans="1:2" x14ac:dyDescent="0.25">
      <c r="A1790" t="s">
        <v>1440</v>
      </c>
      <c r="B1790" t="s">
        <v>2600</v>
      </c>
    </row>
    <row r="1791" spans="1:2" x14ac:dyDescent="0.25">
      <c r="A1791" t="s">
        <v>1442</v>
      </c>
      <c r="B1791" t="s">
        <v>2601</v>
      </c>
    </row>
    <row r="1792" spans="1:2" x14ac:dyDescent="0.25">
      <c r="A1792" t="s">
        <v>1444</v>
      </c>
      <c r="B1792" t="s">
        <v>2057</v>
      </c>
    </row>
    <row r="1793" spans="1:2" x14ac:dyDescent="0.25">
      <c r="A1793" t="s">
        <v>1446</v>
      </c>
      <c r="B1793" t="s">
        <v>2059</v>
      </c>
    </row>
    <row r="1794" spans="1:2" x14ac:dyDescent="0.25">
      <c r="A1794" t="s">
        <v>1448</v>
      </c>
      <c r="B1794" t="s">
        <v>2602</v>
      </c>
    </row>
    <row r="1795" spans="1:2" x14ac:dyDescent="0.25">
      <c r="A1795" t="s">
        <v>1450</v>
      </c>
      <c r="B1795" t="s">
        <v>2603</v>
      </c>
    </row>
    <row r="1796" spans="1:2" x14ac:dyDescent="0.25">
      <c r="A1796" t="s">
        <v>1452</v>
      </c>
      <c r="B1796" t="s">
        <v>1468</v>
      </c>
    </row>
    <row r="1797" spans="1:2" x14ac:dyDescent="0.25">
      <c r="A1797" t="s">
        <v>1453</v>
      </c>
      <c r="B1797" t="s">
        <v>1926</v>
      </c>
    </row>
    <row r="1798" spans="1:2" x14ac:dyDescent="0.25">
      <c r="A1798" t="s">
        <v>1455</v>
      </c>
      <c r="B1798" t="s">
        <v>1928</v>
      </c>
    </row>
    <row r="1799" spans="1:2" x14ac:dyDescent="0.25">
      <c r="A1799" t="s">
        <v>1457</v>
      </c>
      <c r="B1799" t="s">
        <v>2604</v>
      </c>
    </row>
    <row r="1800" spans="1:2" x14ac:dyDescent="0.25">
      <c r="A1800" t="s">
        <v>1459</v>
      </c>
      <c r="B1800" t="s">
        <v>2605</v>
      </c>
    </row>
    <row r="1801" spans="1:2" x14ac:dyDescent="0.25">
      <c r="A1801" t="s">
        <v>1461</v>
      </c>
      <c r="B1801" t="s">
        <v>1324</v>
      </c>
    </row>
    <row r="1802" spans="1:2" x14ac:dyDescent="0.25">
      <c r="A1802" t="s">
        <v>1463</v>
      </c>
      <c r="B1802" t="s">
        <v>1793</v>
      </c>
    </row>
    <row r="1803" spans="1:2" x14ac:dyDescent="0.25">
      <c r="A1803" t="s">
        <v>1465</v>
      </c>
      <c r="B1803" t="s">
        <v>2606</v>
      </c>
    </row>
    <row r="1804" spans="1:2" x14ac:dyDescent="0.25">
      <c r="A1804" t="s">
        <v>1467</v>
      </c>
      <c r="B1804" t="s">
        <v>2607</v>
      </c>
    </row>
    <row r="1805" spans="1:2" x14ac:dyDescent="0.25">
      <c r="A1805" t="s">
        <v>1469</v>
      </c>
      <c r="B1805" t="s">
        <v>2608</v>
      </c>
    </row>
    <row r="1806" spans="1:2" x14ac:dyDescent="0.25">
      <c r="A1806" t="s">
        <v>1471</v>
      </c>
      <c r="B1806" t="s">
        <v>2609</v>
      </c>
    </row>
    <row r="1807" spans="1:2" x14ac:dyDescent="0.25">
      <c r="A1807" t="s">
        <v>1329</v>
      </c>
      <c r="B1807" t="s">
        <v>1255</v>
      </c>
    </row>
    <row r="1808" spans="1:2" x14ac:dyDescent="0.25">
      <c r="A1808" t="s">
        <v>1331</v>
      </c>
      <c r="B1808" t="s">
        <v>1257</v>
      </c>
    </row>
    <row r="1809" spans="1:2" x14ac:dyDescent="0.25">
      <c r="A1809" t="s">
        <v>1333</v>
      </c>
      <c r="B1809" t="s">
        <v>2610</v>
      </c>
    </row>
    <row r="1810" spans="1:2" x14ac:dyDescent="0.25">
      <c r="A1810" t="s">
        <v>1335</v>
      </c>
      <c r="B1810" t="s">
        <v>1194</v>
      </c>
    </row>
    <row r="1811" spans="1:2" x14ac:dyDescent="0.25">
      <c r="A1811" t="s">
        <v>1337</v>
      </c>
      <c r="B1811" t="s">
        <v>2611</v>
      </c>
    </row>
    <row r="1812" spans="1:2" x14ac:dyDescent="0.25">
      <c r="A1812" t="s">
        <v>1174</v>
      </c>
      <c r="B1812" t="s">
        <v>2425</v>
      </c>
    </row>
    <row r="1813" spans="1:2" x14ac:dyDescent="0.25">
      <c r="A1813" t="s">
        <v>1204</v>
      </c>
      <c r="B1813" t="s">
        <v>2612</v>
      </c>
    </row>
    <row r="1814" spans="1:2" x14ac:dyDescent="0.25">
      <c r="A1814" t="s">
        <v>1240</v>
      </c>
      <c r="B1814" t="s">
        <v>2545</v>
      </c>
    </row>
    <row r="1815" spans="1:2" x14ac:dyDescent="0.25">
      <c r="A1815" t="s">
        <v>1242</v>
      </c>
      <c r="B1815" t="s">
        <v>2613</v>
      </c>
    </row>
    <row r="1816" spans="1:2" x14ac:dyDescent="0.25">
      <c r="A1816" t="s">
        <v>1244</v>
      </c>
      <c r="B1816" t="s">
        <v>2614</v>
      </c>
    </row>
    <row r="1817" spans="1:2" x14ac:dyDescent="0.25">
      <c r="A1817" t="s">
        <v>1246</v>
      </c>
      <c r="B1817" t="s">
        <v>2615</v>
      </c>
    </row>
    <row r="1818" spans="1:2" x14ac:dyDescent="0.25">
      <c r="A1818" t="s">
        <v>1523</v>
      </c>
      <c r="B1818" t="s">
        <v>2616</v>
      </c>
    </row>
    <row r="1819" spans="1:2" x14ac:dyDescent="0.25">
      <c r="A1819" t="s">
        <v>1527</v>
      </c>
      <c r="B1819" t="s">
        <v>2617</v>
      </c>
    </row>
    <row r="1820" spans="1:2" x14ac:dyDescent="0.25">
      <c r="A1820" t="s">
        <v>1530</v>
      </c>
      <c r="B1820" t="s">
        <v>2618</v>
      </c>
    </row>
    <row r="1821" spans="1:2" x14ac:dyDescent="0.25">
      <c r="A1821" t="s">
        <v>1534</v>
      </c>
      <c r="B1821" t="s">
        <v>2619</v>
      </c>
    </row>
    <row r="1822" spans="1:2" x14ac:dyDescent="0.25">
      <c r="A1822" t="s">
        <v>1740</v>
      </c>
      <c r="B1822" t="s">
        <v>2620</v>
      </c>
    </row>
    <row r="1823" spans="1:2" x14ac:dyDescent="0.25">
      <c r="A1823" t="s">
        <v>1737</v>
      </c>
      <c r="B1823" t="s">
        <v>2621</v>
      </c>
    </row>
    <row r="1824" spans="1:2" x14ac:dyDescent="0.25">
      <c r="A1824" t="s">
        <v>1538</v>
      </c>
      <c r="B1824" t="s">
        <v>2622</v>
      </c>
    </row>
    <row r="1825" spans="1:2" x14ac:dyDescent="0.25">
      <c r="A1825" t="s">
        <v>1542</v>
      </c>
      <c r="B1825" t="s">
        <v>2623</v>
      </c>
    </row>
    <row r="1826" spans="1:2" x14ac:dyDescent="0.25">
      <c r="A1826" t="s">
        <v>1346</v>
      </c>
      <c r="B1826" t="s">
        <v>2624</v>
      </c>
    </row>
    <row r="1827" spans="1:2" x14ac:dyDescent="0.25">
      <c r="A1827" t="s">
        <v>1349</v>
      </c>
      <c r="B1827" t="s">
        <v>2625</v>
      </c>
    </row>
    <row r="1828" spans="1:2" x14ac:dyDescent="0.25">
      <c r="A1828" t="s">
        <v>1620</v>
      </c>
      <c r="B1828" t="s">
        <v>2626</v>
      </c>
    </row>
    <row r="1829" spans="1:2" x14ac:dyDescent="0.25">
      <c r="A1829" t="s">
        <v>1624</v>
      </c>
      <c r="B1829" t="s">
        <v>2627</v>
      </c>
    </row>
    <row r="1830" spans="1:2" x14ac:dyDescent="0.25">
      <c r="A1830" t="s">
        <v>1628</v>
      </c>
      <c r="B1830" t="s">
        <v>2628</v>
      </c>
    </row>
    <row r="1831" spans="1:2" x14ac:dyDescent="0.25">
      <c r="A1831" t="s">
        <v>1632</v>
      </c>
      <c r="B1831" t="s">
        <v>2629</v>
      </c>
    </row>
    <row r="1832" spans="1:2" x14ac:dyDescent="0.25">
      <c r="A1832" t="s">
        <v>1636</v>
      </c>
      <c r="B1832" t="s">
        <v>2630</v>
      </c>
    </row>
    <row r="1833" spans="1:2" x14ac:dyDescent="0.25">
      <c r="A1833" t="s">
        <v>1640</v>
      </c>
      <c r="B1833" t="s">
        <v>2631</v>
      </c>
    </row>
    <row r="1834" spans="1:2" x14ac:dyDescent="0.25">
      <c r="A1834" t="s">
        <v>1644</v>
      </c>
      <c r="B1834" t="s">
        <v>2632</v>
      </c>
    </row>
    <row r="1835" spans="1:2" x14ac:dyDescent="0.25">
      <c r="A1835" t="s">
        <v>1648</v>
      </c>
      <c r="B1835" t="s">
        <v>2633</v>
      </c>
    </row>
    <row r="1836" spans="1:2" x14ac:dyDescent="0.25">
      <c r="A1836" t="s">
        <v>1652</v>
      </c>
      <c r="B1836" t="s">
        <v>2634</v>
      </c>
    </row>
    <row r="1837" spans="1:2" x14ac:dyDescent="0.25">
      <c r="A1837" t="s">
        <v>1656</v>
      </c>
      <c r="B1837" t="s">
        <v>2635</v>
      </c>
    </row>
    <row r="1838" spans="1:2" x14ac:dyDescent="0.25">
      <c r="A1838" t="s">
        <v>1660</v>
      </c>
      <c r="B1838" t="s">
        <v>2636</v>
      </c>
    </row>
    <row r="1839" spans="1:2" x14ac:dyDescent="0.25">
      <c r="A1839" t="s">
        <v>1481</v>
      </c>
      <c r="B1839" t="s">
        <v>2637</v>
      </c>
    </row>
    <row r="1840" spans="1:2" x14ac:dyDescent="0.25">
      <c r="A1840" t="s">
        <v>1485</v>
      </c>
      <c r="B1840" t="s">
        <v>2638</v>
      </c>
    </row>
    <row r="1841" spans="1:2" x14ac:dyDescent="0.25">
      <c r="A1841" t="s">
        <v>1489</v>
      </c>
      <c r="B1841" t="s">
        <v>2639</v>
      </c>
    </row>
    <row r="1842" spans="1:2" x14ac:dyDescent="0.25">
      <c r="A1842" t="s">
        <v>1492</v>
      </c>
      <c r="B1842" t="s">
        <v>2640</v>
      </c>
    </row>
    <row r="1843" spans="1:2" x14ac:dyDescent="0.25">
      <c r="A1843" t="s">
        <v>1496</v>
      </c>
      <c r="B1843" t="s">
        <v>2641</v>
      </c>
    </row>
    <row r="1844" spans="1:2" x14ac:dyDescent="0.25">
      <c r="A1844" t="s">
        <v>1500</v>
      </c>
      <c r="B1844" t="s">
        <v>2642</v>
      </c>
    </row>
    <row r="1845" spans="1:2" x14ac:dyDescent="0.25">
      <c r="A1845" t="s">
        <v>1504</v>
      </c>
      <c r="B1845" t="s">
        <v>2643</v>
      </c>
    </row>
    <row r="1846" spans="1:2" x14ac:dyDescent="0.25">
      <c r="A1846" t="s">
        <v>1508</v>
      </c>
      <c r="B1846" t="s">
        <v>2644</v>
      </c>
    </row>
    <row r="1847" spans="1:2" x14ac:dyDescent="0.25">
      <c r="A1847" t="s">
        <v>1512</v>
      </c>
      <c r="B1847" t="s">
        <v>2645</v>
      </c>
    </row>
    <row r="1848" spans="1:2" x14ac:dyDescent="0.25">
      <c r="A1848" t="s">
        <v>1515</v>
      </c>
      <c r="B1848" t="s">
        <v>2646</v>
      </c>
    </row>
    <row r="1849" spans="1:2" x14ac:dyDescent="0.25">
      <c r="A1849" t="s">
        <v>1519</v>
      </c>
      <c r="B1849" t="s">
        <v>2647</v>
      </c>
    </row>
    <row r="1850" spans="1:2" x14ac:dyDescent="0.25">
      <c r="A1850" t="s">
        <v>1236</v>
      </c>
      <c r="B1850" t="s">
        <v>2648</v>
      </c>
    </row>
    <row r="1851" spans="1:2" x14ac:dyDescent="0.25">
      <c r="A1851" t="s">
        <v>1238</v>
      </c>
      <c r="B1851" t="s">
        <v>2649</v>
      </c>
    </row>
    <row r="1852" spans="1:2" x14ac:dyDescent="0.25">
      <c r="A1852" t="s">
        <v>1618</v>
      </c>
      <c r="B1852" t="s">
        <v>1257</v>
      </c>
    </row>
    <row r="1853" spans="1:2" x14ac:dyDescent="0.25">
      <c r="A1853" t="s">
        <v>1620</v>
      </c>
      <c r="B1853" t="s">
        <v>1862</v>
      </c>
    </row>
    <row r="1854" spans="1:2" x14ac:dyDescent="0.25">
      <c r="A1854" t="s">
        <v>1622</v>
      </c>
      <c r="B1854" t="s">
        <v>2650</v>
      </c>
    </row>
    <row r="1855" spans="1:2" x14ac:dyDescent="0.25">
      <c r="A1855" t="s">
        <v>1293</v>
      </c>
      <c r="B1855" t="s">
        <v>2651</v>
      </c>
    </row>
    <row r="1856" spans="1:2" x14ac:dyDescent="0.25">
      <c r="A1856" t="s">
        <v>1295</v>
      </c>
      <c r="B1856" t="s">
        <v>2170</v>
      </c>
    </row>
    <row r="1857" spans="1:2" x14ac:dyDescent="0.25">
      <c r="A1857" t="s">
        <v>1297</v>
      </c>
      <c r="B1857" t="s">
        <v>1371</v>
      </c>
    </row>
    <row r="1858" spans="1:2" x14ac:dyDescent="0.25">
      <c r="A1858" t="s">
        <v>1299</v>
      </c>
      <c r="B1858" t="s">
        <v>1613</v>
      </c>
    </row>
    <row r="1859" spans="1:2" x14ac:dyDescent="0.25">
      <c r="A1859" t="s">
        <v>1301</v>
      </c>
      <c r="B1859" t="s">
        <v>2652</v>
      </c>
    </row>
    <row r="1860" spans="1:2" x14ac:dyDescent="0.25">
      <c r="A1860" t="s">
        <v>1303</v>
      </c>
      <c r="B1860" t="s">
        <v>2085</v>
      </c>
    </row>
    <row r="1861" spans="1:2" x14ac:dyDescent="0.25">
      <c r="A1861" t="s">
        <v>1305</v>
      </c>
      <c r="B1861" t="s">
        <v>1621</v>
      </c>
    </row>
    <row r="1862" spans="1:2" x14ac:dyDescent="0.25">
      <c r="A1862" t="s">
        <v>1307</v>
      </c>
      <c r="B1862" t="s">
        <v>2380</v>
      </c>
    </row>
    <row r="1863" spans="1:2" x14ac:dyDescent="0.25">
      <c r="A1863" t="s">
        <v>1309</v>
      </c>
      <c r="B1863" t="s">
        <v>2653</v>
      </c>
    </row>
    <row r="1864" spans="1:2" x14ac:dyDescent="0.25">
      <c r="A1864" t="s">
        <v>1311</v>
      </c>
      <c r="B1864" t="s">
        <v>1635</v>
      </c>
    </row>
    <row r="1865" spans="1:2" x14ac:dyDescent="0.25">
      <c r="A1865" t="s">
        <v>1313</v>
      </c>
      <c r="B1865" t="s">
        <v>2654</v>
      </c>
    </row>
    <row r="1866" spans="1:2" x14ac:dyDescent="0.25">
      <c r="A1866" t="s">
        <v>1315</v>
      </c>
      <c r="B1866" t="s">
        <v>1484</v>
      </c>
    </row>
    <row r="1867" spans="1:2" x14ac:dyDescent="0.25">
      <c r="A1867" t="s">
        <v>1317</v>
      </c>
      <c r="B1867" t="s">
        <v>1374</v>
      </c>
    </row>
    <row r="1868" spans="1:2" x14ac:dyDescent="0.25">
      <c r="A1868" t="s">
        <v>1319</v>
      </c>
      <c r="B1868" t="s">
        <v>2655</v>
      </c>
    </row>
    <row r="1869" spans="1:2" x14ac:dyDescent="0.25">
      <c r="A1869" t="s">
        <v>1412</v>
      </c>
      <c r="B1869" t="s">
        <v>1495</v>
      </c>
    </row>
    <row r="1870" spans="1:2" x14ac:dyDescent="0.25">
      <c r="A1870" t="s">
        <v>1414</v>
      </c>
      <c r="B1870" t="s">
        <v>2656</v>
      </c>
    </row>
    <row r="1871" spans="1:2" x14ac:dyDescent="0.25">
      <c r="A1871" t="s">
        <v>1416</v>
      </c>
      <c r="B1871" t="s">
        <v>2657</v>
      </c>
    </row>
    <row r="1872" spans="1:2" x14ac:dyDescent="0.25">
      <c r="A1872" t="s">
        <v>1418</v>
      </c>
      <c r="B1872" t="s">
        <v>2338</v>
      </c>
    </row>
    <row r="1873" spans="1:2" x14ac:dyDescent="0.25">
      <c r="A1873" t="s">
        <v>1420</v>
      </c>
      <c r="B1873" t="s">
        <v>2658</v>
      </c>
    </row>
    <row r="1874" spans="1:2" x14ac:dyDescent="0.25">
      <c r="A1874" t="s">
        <v>1422</v>
      </c>
      <c r="B1874" t="s">
        <v>2477</v>
      </c>
    </row>
    <row r="1875" spans="1:2" x14ac:dyDescent="0.25">
      <c r="A1875" t="s">
        <v>1424</v>
      </c>
      <c r="B1875" t="s">
        <v>2659</v>
      </c>
    </row>
    <row r="1876" spans="1:2" x14ac:dyDescent="0.25">
      <c r="A1876" t="s">
        <v>1426</v>
      </c>
      <c r="B1876" t="s">
        <v>1380</v>
      </c>
    </row>
    <row r="1877" spans="1:2" x14ac:dyDescent="0.25">
      <c r="A1877" t="s">
        <v>1428</v>
      </c>
      <c r="B1877" t="s">
        <v>2478</v>
      </c>
    </row>
    <row r="1878" spans="1:2" x14ac:dyDescent="0.25">
      <c r="A1878" t="s">
        <v>1430</v>
      </c>
      <c r="B1878" t="s">
        <v>1913</v>
      </c>
    </row>
    <row r="1879" spans="1:2" x14ac:dyDescent="0.25">
      <c r="A1879" t="s">
        <v>1432</v>
      </c>
      <c r="B1879" t="s">
        <v>2501</v>
      </c>
    </row>
    <row r="1880" spans="1:2" x14ac:dyDescent="0.25">
      <c r="A1880" t="s">
        <v>1434</v>
      </c>
      <c r="B1880" t="s">
        <v>1550</v>
      </c>
    </row>
    <row r="1881" spans="1:2" x14ac:dyDescent="0.25">
      <c r="A1881" t="s">
        <v>1436</v>
      </c>
      <c r="B1881" t="s">
        <v>1914</v>
      </c>
    </row>
    <row r="1882" spans="1:2" x14ac:dyDescent="0.25">
      <c r="A1882" t="s">
        <v>1438</v>
      </c>
      <c r="B1882" t="s">
        <v>1966</v>
      </c>
    </row>
    <row r="1883" spans="1:2" x14ac:dyDescent="0.25">
      <c r="A1883" t="s">
        <v>1440</v>
      </c>
      <c r="B1883" t="s">
        <v>1967</v>
      </c>
    </row>
    <row r="1884" spans="1:2" x14ac:dyDescent="0.25">
      <c r="A1884" t="s">
        <v>1442</v>
      </c>
      <c r="B1884" t="s">
        <v>2599</v>
      </c>
    </row>
    <row r="1885" spans="1:2" x14ac:dyDescent="0.25">
      <c r="A1885" t="s">
        <v>1444</v>
      </c>
      <c r="B1885" t="s">
        <v>1713</v>
      </c>
    </row>
    <row r="1886" spans="1:2" x14ac:dyDescent="0.25">
      <c r="A1886" t="s">
        <v>1446</v>
      </c>
      <c r="B1886" t="s">
        <v>1441</v>
      </c>
    </row>
    <row r="1887" spans="1:2" x14ac:dyDescent="0.25">
      <c r="A1887" t="s">
        <v>1448</v>
      </c>
      <c r="B1887" t="s">
        <v>1720</v>
      </c>
    </row>
    <row r="1888" spans="1:2" x14ac:dyDescent="0.25">
      <c r="A1888" t="s">
        <v>1450</v>
      </c>
      <c r="B1888" t="s">
        <v>2660</v>
      </c>
    </row>
    <row r="1889" spans="1:2" x14ac:dyDescent="0.25">
      <c r="A1889" t="s">
        <v>1452</v>
      </c>
      <c r="B1889" t="s">
        <v>2661</v>
      </c>
    </row>
    <row r="1890" spans="1:2" x14ac:dyDescent="0.25">
      <c r="A1890" t="s">
        <v>1453</v>
      </c>
      <c r="B1890" t="s">
        <v>2662</v>
      </c>
    </row>
    <row r="1891" spans="1:2" x14ac:dyDescent="0.25">
      <c r="A1891" t="s">
        <v>1455</v>
      </c>
      <c r="B1891" t="s">
        <v>2663</v>
      </c>
    </row>
    <row r="1892" spans="1:2" x14ac:dyDescent="0.25">
      <c r="A1892" t="s">
        <v>1457</v>
      </c>
      <c r="B1892" t="s">
        <v>2664</v>
      </c>
    </row>
    <row r="1893" spans="1:2" x14ac:dyDescent="0.25">
      <c r="A1893" t="s">
        <v>1459</v>
      </c>
      <c r="B1893" t="s">
        <v>2241</v>
      </c>
    </row>
    <row r="1894" spans="1:2" x14ac:dyDescent="0.25">
      <c r="A1894" t="s">
        <v>1461</v>
      </c>
      <c r="B1894" t="s">
        <v>2665</v>
      </c>
    </row>
    <row r="1895" spans="1:2" x14ac:dyDescent="0.25">
      <c r="A1895" t="s">
        <v>1463</v>
      </c>
      <c r="B1895" t="s">
        <v>2242</v>
      </c>
    </row>
    <row r="1896" spans="1:2" x14ac:dyDescent="0.25">
      <c r="A1896" t="s">
        <v>1465</v>
      </c>
      <c r="B1896" t="s">
        <v>2243</v>
      </c>
    </row>
    <row r="1897" spans="1:2" x14ac:dyDescent="0.25">
      <c r="A1897" t="s">
        <v>1467</v>
      </c>
      <c r="B1897" t="s">
        <v>2666</v>
      </c>
    </row>
    <row r="1898" spans="1:2" x14ac:dyDescent="0.25">
      <c r="A1898" t="s">
        <v>1469</v>
      </c>
      <c r="B1898" t="s">
        <v>2667</v>
      </c>
    </row>
    <row r="1899" spans="1:2" x14ac:dyDescent="0.25">
      <c r="A1899" t="s">
        <v>1471</v>
      </c>
      <c r="B1899" t="s">
        <v>2668</v>
      </c>
    </row>
    <row r="1900" spans="1:2" x14ac:dyDescent="0.25">
      <c r="A1900" t="s">
        <v>1473</v>
      </c>
      <c r="B1900" t="s">
        <v>2669</v>
      </c>
    </row>
    <row r="1901" spans="1:2" x14ac:dyDescent="0.25">
      <c r="A1901" t="s">
        <v>1475</v>
      </c>
      <c r="B1901" t="s">
        <v>2670</v>
      </c>
    </row>
    <row r="1902" spans="1:2" x14ac:dyDescent="0.25">
      <c r="A1902" t="s">
        <v>1477</v>
      </c>
      <c r="B1902" t="s">
        <v>2671</v>
      </c>
    </row>
    <row r="1903" spans="1:2" x14ac:dyDescent="0.25">
      <c r="A1903" t="s">
        <v>1321</v>
      </c>
      <c r="B1903" t="s">
        <v>2672</v>
      </c>
    </row>
    <row r="1904" spans="1:2" x14ac:dyDescent="0.25">
      <c r="A1904" t="s">
        <v>1323</v>
      </c>
      <c r="B1904" t="s">
        <v>2673</v>
      </c>
    </row>
    <row r="1905" spans="1:2" x14ac:dyDescent="0.25">
      <c r="A1905" t="s">
        <v>1325</v>
      </c>
      <c r="B1905" t="s">
        <v>2674</v>
      </c>
    </row>
    <row r="1906" spans="1:2" x14ac:dyDescent="0.25">
      <c r="A1906" t="s">
        <v>1327</v>
      </c>
      <c r="B1906" t="s">
        <v>2605</v>
      </c>
    </row>
    <row r="1907" spans="1:2" x14ac:dyDescent="0.25">
      <c r="A1907" t="s">
        <v>1329</v>
      </c>
      <c r="B1907" t="s">
        <v>1322</v>
      </c>
    </row>
    <row r="1908" spans="1:2" x14ac:dyDescent="0.25">
      <c r="A1908" t="s">
        <v>1331</v>
      </c>
      <c r="B1908" t="s">
        <v>2130</v>
      </c>
    </row>
    <row r="1909" spans="1:2" x14ac:dyDescent="0.25">
      <c r="A1909" t="s">
        <v>1333</v>
      </c>
      <c r="B1909" t="s">
        <v>1324</v>
      </c>
    </row>
    <row r="1910" spans="1:2" x14ac:dyDescent="0.25">
      <c r="A1910" t="s">
        <v>1335</v>
      </c>
      <c r="B1910" t="s">
        <v>2279</v>
      </c>
    </row>
    <row r="1911" spans="1:2" x14ac:dyDescent="0.25">
      <c r="A1911" t="s">
        <v>1337</v>
      </c>
      <c r="B1911" t="s">
        <v>2675</v>
      </c>
    </row>
    <row r="1912" spans="1:2" x14ac:dyDescent="0.25">
      <c r="A1912" t="s">
        <v>1339</v>
      </c>
      <c r="B1912" t="s">
        <v>2676</v>
      </c>
    </row>
    <row r="1913" spans="1:2" x14ac:dyDescent="0.25">
      <c r="A1913" t="s">
        <v>1341</v>
      </c>
      <c r="B1913" t="s">
        <v>1948</v>
      </c>
    </row>
    <row r="1914" spans="1:2" x14ac:dyDescent="0.25">
      <c r="A1914" t="s">
        <v>1343</v>
      </c>
      <c r="B1914" t="s">
        <v>1795</v>
      </c>
    </row>
    <row r="1915" spans="1:2" x14ac:dyDescent="0.25">
      <c r="A1915" t="s">
        <v>1344</v>
      </c>
      <c r="B1915" t="s">
        <v>1797</v>
      </c>
    </row>
    <row r="1916" spans="1:2" x14ac:dyDescent="0.25">
      <c r="A1916" t="s">
        <v>1346</v>
      </c>
      <c r="B1916" t="s">
        <v>1334</v>
      </c>
    </row>
    <row r="1917" spans="1:2" x14ac:dyDescent="0.25">
      <c r="A1917" t="s">
        <v>1347</v>
      </c>
      <c r="B1917" t="s">
        <v>2677</v>
      </c>
    </row>
    <row r="1918" spans="1:2" x14ac:dyDescent="0.25">
      <c r="A1918" t="s">
        <v>1349</v>
      </c>
      <c r="B1918" t="s">
        <v>1390</v>
      </c>
    </row>
    <row r="1919" spans="1:2" x14ac:dyDescent="0.25">
      <c r="A1919" t="s">
        <v>1618</v>
      </c>
      <c r="B1919" t="s">
        <v>1950</v>
      </c>
    </row>
    <row r="1920" spans="1:2" x14ac:dyDescent="0.25">
      <c r="A1920" t="s">
        <v>1620</v>
      </c>
      <c r="B1920" t="s">
        <v>2461</v>
      </c>
    </row>
    <row r="1921" spans="1:2" x14ac:dyDescent="0.25">
      <c r="A1921" t="s">
        <v>1622</v>
      </c>
      <c r="B1921" t="s">
        <v>2678</v>
      </c>
    </row>
    <row r="1922" spans="1:2" x14ac:dyDescent="0.25">
      <c r="A1922" t="s">
        <v>1624</v>
      </c>
      <c r="B1922" t="s">
        <v>2679</v>
      </c>
    </row>
    <row r="1923" spans="1:2" x14ac:dyDescent="0.25">
      <c r="A1923" t="s">
        <v>1626</v>
      </c>
      <c r="B1923" t="s">
        <v>2680</v>
      </c>
    </row>
    <row r="1924" spans="1:2" x14ac:dyDescent="0.25">
      <c r="A1924" t="s">
        <v>1628</v>
      </c>
      <c r="B1924" t="s">
        <v>1255</v>
      </c>
    </row>
    <row r="1925" spans="1:2" x14ac:dyDescent="0.25">
      <c r="A1925" t="s">
        <v>1630</v>
      </c>
      <c r="B1925" t="s">
        <v>1180</v>
      </c>
    </row>
    <row r="1926" spans="1:2" x14ac:dyDescent="0.25">
      <c r="A1926" t="s">
        <v>1632</v>
      </c>
      <c r="B1926" t="s">
        <v>1188</v>
      </c>
    </row>
    <row r="1927" spans="1:2" x14ac:dyDescent="0.25">
      <c r="A1927" t="s">
        <v>1634</v>
      </c>
      <c r="B1927" t="s">
        <v>2681</v>
      </c>
    </row>
    <row r="1928" spans="1:2" x14ac:dyDescent="0.25">
      <c r="A1928" t="s">
        <v>1636</v>
      </c>
      <c r="B1928" t="s">
        <v>2682</v>
      </c>
    </row>
    <row r="1929" spans="1:2" x14ac:dyDescent="0.25">
      <c r="A1929" t="s">
        <v>1174</v>
      </c>
      <c r="B1929" t="s">
        <v>2425</v>
      </c>
    </row>
    <row r="1930" spans="1:2" x14ac:dyDescent="0.25">
      <c r="A1930" t="s">
        <v>1204</v>
      </c>
      <c r="B1930" t="s">
        <v>2584</v>
      </c>
    </row>
    <row r="1931" spans="1:2" x14ac:dyDescent="0.25">
      <c r="A1931" t="s">
        <v>1206</v>
      </c>
      <c r="B1931" t="s">
        <v>1863</v>
      </c>
    </row>
    <row r="1932" spans="1:2" x14ac:dyDescent="0.25">
      <c r="A1932" t="s">
        <v>1208</v>
      </c>
      <c r="B1932" t="s">
        <v>2683</v>
      </c>
    </row>
    <row r="1933" spans="1:2" x14ac:dyDescent="0.25">
      <c r="A1933" t="s">
        <v>1210</v>
      </c>
      <c r="B1933" t="s">
        <v>2684</v>
      </c>
    </row>
    <row r="1934" spans="1:2" x14ac:dyDescent="0.25">
      <c r="A1934" t="s">
        <v>1212</v>
      </c>
      <c r="B1934" t="s">
        <v>1268</v>
      </c>
    </row>
    <row r="1935" spans="1:2" x14ac:dyDescent="0.25">
      <c r="A1935" t="s">
        <v>1473</v>
      </c>
      <c r="B1935" t="s">
        <v>1949</v>
      </c>
    </row>
    <row r="1936" spans="1:2" x14ac:dyDescent="0.25">
      <c r="A1936" t="s">
        <v>1475</v>
      </c>
      <c r="B1936" t="s">
        <v>2685</v>
      </c>
    </row>
    <row r="1937" spans="1:2" x14ac:dyDescent="0.25">
      <c r="A1937" t="s">
        <v>1477</v>
      </c>
      <c r="B1937" t="s">
        <v>2686</v>
      </c>
    </row>
    <row r="1938" spans="1:2" x14ac:dyDescent="0.25">
      <c r="A1938" t="s">
        <v>1321</v>
      </c>
      <c r="B1938" t="s">
        <v>1951</v>
      </c>
    </row>
    <row r="1939" spans="1:2" x14ac:dyDescent="0.25">
      <c r="A1939" t="s">
        <v>1323</v>
      </c>
      <c r="B1939" t="s">
        <v>1859</v>
      </c>
    </row>
    <row r="1940" spans="1:2" x14ac:dyDescent="0.25">
      <c r="A1940" t="s">
        <v>1325</v>
      </c>
      <c r="B1940" t="s">
        <v>2687</v>
      </c>
    </row>
    <row r="1941" spans="1:2" x14ac:dyDescent="0.25">
      <c r="A1941" t="s">
        <v>1327</v>
      </c>
      <c r="B1941" t="s">
        <v>2578</v>
      </c>
    </row>
    <row r="1942" spans="1:2" x14ac:dyDescent="0.25">
      <c r="A1942" t="s">
        <v>1329</v>
      </c>
      <c r="B1942" t="s">
        <v>2688</v>
      </c>
    </row>
    <row r="1943" spans="1:2" x14ac:dyDescent="0.25">
      <c r="A1943" t="s">
        <v>1331</v>
      </c>
      <c r="B1943" t="s">
        <v>2579</v>
      </c>
    </row>
    <row r="1944" spans="1:2" x14ac:dyDescent="0.25">
      <c r="A1944" t="s">
        <v>1333</v>
      </c>
      <c r="B1944" t="s">
        <v>1342</v>
      </c>
    </row>
    <row r="1945" spans="1:2" x14ac:dyDescent="0.25">
      <c r="A1945" t="s">
        <v>1335</v>
      </c>
      <c r="B1945" t="s">
        <v>2689</v>
      </c>
    </row>
    <row r="1946" spans="1:2" x14ac:dyDescent="0.25">
      <c r="A1946" t="s">
        <v>1337</v>
      </c>
      <c r="B1946" t="s">
        <v>1255</v>
      </c>
    </row>
    <row r="1947" spans="1:2" x14ac:dyDescent="0.25">
      <c r="A1947" t="s">
        <v>1339</v>
      </c>
      <c r="B1947" t="s">
        <v>1257</v>
      </c>
    </row>
    <row r="1948" spans="1:2" x14ac:dyDescent="0.25">
      <c r="A1948" t="s">
        <v>1341</v>
      </c>
      <c r="B1948" t="s">
        <v>2690</v>
      </c>
    </row>
    <row r="1949" spans="1:2" x14ac:dyDescent="0.25">
      <c r="A1949" t="s">
        <v>1343</v>
      </c>
      <c r="B1949" t="s">
        <v>1862</v>
      </c>
    </row>
    <row r="1950" spans="1:2" x14ac:dyDescent="0.25">
      <c r="A1950" t="s">
        <v>1344</v>
      </c>
      <c r="B1950" t="s">
        <v>2691</v>
      </c>
    </row>
    <row r="1951" spans="1:2" x14ac:dyDescent="0.25">
      <c r="A1951" t="s">
        <v>1174</v>
      </c>
      <c r="B1951" t="s">
        <v>2584</v>
      </c>
    </row>
    <row r="1952" spans="1:2" x14ac:dyDescent="0.25">
      <c r="A1952" t="s">
        <v>1204</v>
      </c>
      <c r="B1952" t="s">
        <v>1863</v>
      </c>
    </row>
    <row r="1953" spans="1:2" x14ac:dyDescent="0.25">
      <c r="A1953" t="s">
        <v>1206</v>
      </c>
      <c r="B1953" t="s">
        <v>2692</v>
      </c>
    </row>
    <row r="1954" spans="1:2" x14ac:dyDescent="0.25">
      <c r="A1954" t="s">
        <v>1208</v>
      </c>
      <c r="B1954" t="s">
        <v>2693</v>
      </c>
    </row>
    <row r="1955" spans="1:2" x14ac:dyDescent="0.25">
      <c r="A1955" t="s">
        <v>1210</v>
      </c>
      <c r="B1955" t="s">
        <v>2694</v>
      </c>
    </row>
    <row r="1956" spans="1:2" x14ac:dyDescent="0.25">
      <c r="A1956" t="s">
        <v>1212</v>
      </c>
      <c r="B1956" t="s">
        <v>2695</v>
      </c>
    </row>
    <row r="1957" spans="1:2" x14ac:dyDescent="0.25">
      <c r="A1957" t="s">
        <v>1214</v>
      </c>
      <c r="B1957" t="s">
        <v>1400</v>
      </c>
    </row>
    <row r="1958" spans="1:2" x14ac:dyDescent="0.25">
      <c r="A1958" t="s">
        <v>1216</v>
      </c>
      <c r="B1958" t="s">
        <v>2142</v>
      </c>
    </row>
    <row r="1959" spans="1:2" x14ac:dyDescent="0.25">
      <c r="A1959" t="s">
        <v>1218</v>
      </c>
      <c r="B1959" t="s">
        <v>2696</v>
      </c>
    </row>
    <row r="1960" spans="1:2" x14ac:dyDescent="0.25">
      <c r="A1960" t="s">
        <v>1220</v>
      </c>
      <c r="B1960" t="s">
        <v>2697</v>
      </c>
    </row>
    <row r="1961" spans="1:2" x14ac:dyDescent="0.25">
      <c r="A1961" t="s">
        <v>1222</v>
      </c>
      <c r="B1961" t="s">
        <v>1562</v>
      </c>
    </row>
    <row r="1962" spans="1:2" x14ac:dyDescent="0.25">
      <c r="A1962" t="s">
        <v>1224</v>
      </c>
      <c r="B1962" t="s">
        <v>2324</v>
      </c>
    </row>
    <row r="1963" spans="1:2" x14ac:dyDescent="0.25">
      <c r="A1963" t="s">
        <v>1226</v>
      </c>
      <c r="B1963" t="s">
        <v>1367</v>
      </c>
    </row>
    <row r="1964" spans="1:2" x14ac:dyDescent="0.25">
      <c r="A1964" t="s">
        <v>1228</v>
      </c>
      <c r="B1964" t="s">
        <v>1564</v>
      </c>
    </row>
    <row r="1965" spans="1:2" x14ac:dyDescent="0.25">
      <c r="A1965" t="s">
        <v>1230</v>
      </c>
      <c r="B1965" t="s">
        <v>2698</v>
      </c>
    </row>
    <row r="1966" spans="1:2" x14ac:dyDescent="0.25">
      <c r="A1966" t="s">
        <v>1232</v>
      </c>
      <c r="B1966" t="s">
        <v>2699</v>
      </c>
    </row>
    <row r="1967" spans="1:2" x14ac:dyDescent="0.25">
      <c r="A1967" t="s">
        <v>1234</v>
      </c>
      <c r="B1967" t="s">
        <v>1572</v>
      </c>
    </row>
    <row r="1968" spans="1:2" x14ac:dyDescent="0.25">
      <c r="A1968" t="s">
        <v>1236</v>
      </c>
      <c r="B1968" t="s">
        <v>2700</v>
      </c>
    </row>
    <row r="1969" spans="1:2" x14ac:dyDescent="0.25">
      <c r="A1969" t="s">
        <v>1238</v>
      </c>
      <c r="B1969" t="s">
        <v>1405</v>
      </c>
    </row>
    <row r="1970" spans="1:2" x14ac:dyDescent="0.25">
      <c r="A1970" t="s">
        <v>1240</v>
      </c>
      <c r="B1970" t="s">
        <v>1996</v>
      </c>
    </row>
    <row r="1971" spans="1:2" x14ac:dyDescent="0.25">
      <c r="A1971" t="s">
        <v>1242</v>
      </c>
      <c r="B1971" t="s">
        <v>2493</v>
      </c>
    </row>
    <row r="1972" spans="1:2" x14ac:dyDescent="0.25">
      <c r="A1972" t="s">
        <v>1244</v>
      </c>
      <c r="B1972" t="s">
        <v>2701</v>
      </c>
    </row>
    <row r="1973" spans="1:2" x14ac:dyDescent="0.25">
      <c r="A1973" t="s">
        <v>1246</v>
      </c>
      <c r="B1973" t="s">
        <v>1369</v>
      </c>
    </row>
    <row r="1974" spans="1:2" x14ac:dyDescent="0.25">
      <c r="A1974" t="s">
        <v>1248</v>
      </c>
      <c r="B1974" t="s">
        <v>1594</v>
      </c>
    </row>
    <row r="1975" spans="1:2" x14ac:dyDescent="0.25">
      <c r="A1975" t="s">
        <v>1250</v>
      </c>
      <c r="B1975" t="s">
        <v>2043</v>
      </c>
    </row>
    <row r="1976" spans="1:2" x14ac:dyDescent="0.25">
      <c r="A1976" t="s">
        <v>1252</v>
      </c>
      <c r="B1976" t="s">
        <v>1596</v>
      </c>
    </row>
    <row r="1977" spans="1:2" x14ac:dyDescent="0.25">
      <c r="A1977" t="s">
        <v>1254</v>
      </c>
      <c r="B1977" t="s">
        <v>2702</v>
      </c>
    </row>
    <row r="1978" spans="1:2" x14ac:dyDescent="0.25">
      <c r="A1978" t="s">
        <v>1256</v>
      </c>
      <c r="B1978" t="s">
        <v>2703</v>
      </c>
    </row>
    <row r="1979" spans="1:2" x14ac:dyDescent="0.25">
      <c r="A1979" t="s">
        <v>1258</v>
      </c>
      <c r="B1979" t="s">
        <v>2556</v>
      </c>
    </row>
    <row r="1980" spans="1:2" x14ac:dyDescent="0.25">
      <c r="A1980" t="s">
        <v>1289</v>
      </c>
      <c r="B1980" t="s">
        <v>1296</v>
      </c>
    </row>
    <row r="1981" spans="1:2" x14ac:dyDescent="0.25">
      <c r="A1981" t="s">
        <v>1291</v>
      </c>
      <c r="B1981" t="s">
        <v>2704</v>
      </c>
    </row>
    <row r="1982" spans="1:2" x14ac:dyDescent="0.25">
      <c r="A1982" t="s">
        <v>1428</v>
      </c>
      <c r="B1982" t="s">
        <v>1651</v>
      </c>
    </row>
    <row r="1983" spans="1:2" x14ac:dyDescent="0.25">
      <c r="A1983" t="s">
        <v>1430</v>
      </c>
      <c r="B1983" t="s">
        <v>1484</v>
      </c>
    </row>
    <row r="1984" spans="1:2" x14ac:dyDescent="0.25">
      <c r="A1984" t="s">
        <v>1432</v>
      </c>
      <c r="B1984" t="s">
        <v>1374</v>
      </c>
    </row>
    <row r="1985" spans="1:2" x14ac:dyDescent="0.25">
      <c r="A1985" t="s">
        <v>1434</v>
      </c>
      <c r="B1985" t="s">
        <v>2705</v>
      </c>
    </row>
    <row r="1986" spans="1:2" x14ac:dyDescent="0.25">
      <c r="A1986" t="s">
        <v>1436</v>
      </c>
      <c r="B1986" t="s">
        <v>1495</v>
      </c>
    </row>
    <row r="1987" spans="1:2" x14ac:dyDescent="0.25">
      <c r="A1987" t="s">
        <v>1438</v>
      </c>
      <c r="B1987" t="s">
        <v>2706</v>
      </c>
    </row>
    <row r="1988" spans="1:2" x14ac:dyDescent="0.25">
      <c r="A1988" t="s">
        <v>1440</v>
      </c>
      <c r="B1988" t="s">
        <v>2707</v>
      </c>
    </row>
    <row r="1989" spans="1:2" x14ac:dyDescent="0.25">
      <c r="A1989" t="s">
        <v>1442</v>
      </c>
      <c r="B1989" t="s">
        <v>1518</v>
      </c>
    </row>
    <row r="1990" spans="1:2" x14ac:dyDescent="0.25">
      <c r="A1990" t="s">
        <v>1444</v>
      </c>
      <c r="B1990" t="s">
        <v>2708</v>
      </c>
    </row>
    <row r="1991" spans="1:2" x14ac:dyDescent="0.25">
      <c r="A1991" t="s">
        <v>1446</v>
      </c>
      <c r="B1991" t="s">
        <v>2709</v>
      </c>
    </row>
    <row r="1992" spans="1:2" x14ac:dyDescent="0.25">
      <c r="A1992" t="s">
        <v>1448</v>
      </c>
      <c r="B1992" t="s">
        <v>1963</v>
      </c>
    </row>
    <row r="1993" spans="1:2" x14ac:dyDescent="0.25">
      <c r="A1993" t="s">
        <v>1450</v>
      </c>
      <c r="B1993" t="s">
        <v>1425</v>
      </c>
    </row>
    <row r="1994" spans="1:2" x14ac:dyDescent="0.25">
      <c r="A1994" t="s">
        <v>1452</v>
      </c>
      <c r="B1994" t="s">
        <v>2710</v>
      </c>
    </row>
    <row r="1995" spans="1:2" x14ac:dyDescent="0.25">
      <c r="A1995" t="s">
        <v>1453</v>
      </c>
      <c r="B1995" t="s">
        <v>2711</v>
      </c>
    </row>
    <row r="1996" spans="1:2" x14ac:dyDescent="0.25">
      <c r="A1996" t="s">
        <v>1455</v>
      </c>
      <c r="B1996" t="s">
        <v>1379</v>
      </c>
    </row>
    <row r="1997" spans="1:2" x14ac:dyDescent="0.25">
      <c r="A1997" t="s">
        <v>1457</v>
      </c>
      <c r="B1997" t="s">
        <v>1380</v>
      </c>
    </row>
    <row r="1998" spans="1:2" x14ac:dyDescent="0.25">
      <c r="A1998" t="s">
        <v>1459</v>
      </c>
      <c r="B1998" t="s">
        <v>2562</v>
      </c>
    </row>
    <row r="1999" spans="1:2" x14ac:dyDescent="0.25">
      <c r="A1999" t="s">
        <v>1461</v>
      </c>
      <c r="B1999" t="s">
        <v>1913</v>
      </c>
    </row>
    <row r="2000" spans="1:2" x14ac:dyDescent="0.25">
      <c r="A2000" t="s">
        <v>1463</v>
      </c>
      <c r="B2000" t="s">
        <v>2501</v>
      </c>
    </row>
    <row r="2001" spans="1:2" x14ac:dyDescent="0.25">
      <c r="A2001" t="s">
        <v>1465</v>
      </c>
      <c r="B2001" t="s">
        <v>1433</v>
      </c>
    </row>
    <row r="2002" spans="1:2" x14ac:dyDescent="0.25">
      <c r="A2002" t="s">
        <v>1467</v>
      </c>
      <c r="B2002" t="s">
        <v>2712</v>
      </c>
    </row>
    <row r="2003" spans="1:2" x14ac:dyDescent="0.25">
      <c r="A2003" t="s">
        <v>1469</v>
      </c>
      <c r="B2003" t="s">
        <v>1550</v>
      </c>
    </row>
    <row r="2004" spans="1:2" x14ac:dyDescent="0.25">
      <c r="A2004" t="s">
        <v>1471</v>
      </c>
      <c r="B2004" t="s">
        <v>1914</v>
      </c>
    </row>
    <row r="2005" spans="1:2" x14ac:dyDescent="0.25">
      <c r="A2005" t="s">
        <v>1473</v>
      </c>
      <c r="B2005" t="s">
        <v>1552</v>
      </c>
    </row>
    <row r="2006" spans="1:2" x14ac:dyDescent="0.25">
      <c r="A2006" t="s">
        <v>1475</v>
      </c>
      <c r="B2006" t="s">
        <v>1381</v>
      </c>
    </row>
    <row r="2007" spans="1:2" x14ac:dyDescent="0.25">
      <c r="A2007" t="s">
        <v>1477</v>
      </c>
      <c r="B2007" t="s">
        <v>2713</v>
      </c>
    </row>
    <row r="2008" spans="1:2" x14ac:dyDescent="0.25">
      <c r="A2008" t="s">
        <v>1321</v>
      </c>
      <c r="B2008" t="s">
        <v>2714</v>
      </c>
    </row>
    <row r="2009" spans="1:2" x14ac:dyDescent="0.25">
      <c r="A2009" t="s">
        <v>1323</v>
      </c>
      <c r="B2009" t="s">
        <v>2567</v>
      </c>
    </row>
    <row r="2010" spans="1:2" x14ac:dyDescent="0.25">
      <c r="A2010" t="s">
        <v>1325</v>
      </c>
      <c r="B2010" t="s">
        <v>1967</v>
      </c>
    </row>
    <row r="2011" spans="1:2" x14ac:dyDescent="0.25">
      <c r="A2011" t="s">
        <v>1327</v>
      </c>
      <c r="B2011" t="s">
        <v>2715</v>
      </c>
    </row>
    <row r="2012" spans="1:2" x14ac:dyDescent="0.25">
      <c r="A2012" t="s">
        <v>1329</v>
      </c>
      <c r="B2012" t="s">
        <v>1916</v>
      </c>
    </row>
    <row r="2013" spans="1:2" x14ac:dyDescent="0.25">
      <c r="A2013" t="s">
        <v>1331</v>
      </c>
      <c r="B2013" t="s">
        <v>2716</v>
      </c>
    </row>
    <row r="2014" spans="1:2" x14ac:dyDescent="0.25">
      <c r="A2014" t="s">
        <v>1333</v>
      </c>
      <c r="B2014" t="s">
        <v>1674</v>
      </c>
    </row>
    <row r="2015" spans="1:2" x14ac:dyDescent="0.25">
      <c r="A2015" t="s">
        <v>1335</v>
      </c>
      <c r="B2015" t="s">
        <v>1441</v>
      </c>
    </row>
    <row r="2016" spans="1:2" x14ac:dyDescent="0.25">
      <c r="A2016" t="s">
        <v>1337</v>
      </c>
      <c r="B2016" t="s">
        <v>1231</v>
      </c>
    </row>
    <row r="2017" spans="1:2" x14ac:dyDescent="0.25">
      <c r="A2017" t="s">
        <v>1339</v>
      </c>
      <c r="B2017" t="s">
        <v>2717</v>
      </c>
    </row>
    <row r="2018" spans="1:2" x14ac:dyDescent="0.25">
      <c r="A2018" t="s">
        <v>1220</v>
      </c>
      <c r="B2018" t="s">
        <v>1277</v>
      </c>
    </row>
    <row r="2019" spans="1:2" x14ac:dyDescent="0.25">
      <c r="A2019" t="s">
        <v>1222</v>
      </c>
      <c r="B2019" t="s">
        <v>2551</v>
      </c>
    </row>
    <row r="2020" spans="1:2" x14ac:dyDescent="0.25">
      <c r="A2020" t="s">
        <v>1224</v>
      </c>
      <c r="B2020" t="s">
        <v>1367</v>
      </c>
    </row>
    <row r="2021" spans="1:2" x14ac:dyDescent="0.25">
      <c r="A2021" t="s">
        <v>1226</v>
      </c>
      <c r="B2021" t="s">
        <v>2718</v>
      </c>
    </row>
    <row r="2022" spans="1:2" x14ac:dyDescent="0.25">
      <c r="A2022" t="s">
        <v>1228</v>
      </c>
      <c r="B2022" t="s">
        <v>2040</v>
      </c>
    </row>
    <row r="2023" spans="1:2" x14ac:dyDescent="0.25">
      <c r="A2023" t="s">
        <v>1230</v>
      </c>
      <c r="B2023" t="s">
        <v>2719</v>
      </c>
    </row>
    <row r="2024" spans="1:2" x14ac:dyDescent="0.25">
      <c r="A2024" t="s">
        <v>1232</v>
      </c>
      <c r="B2024" t="s">
        <v>2720</v>
      </c>
    </row>
    <row r="2025" spans="1:2" x14ac:dyDescent="0.25">
      <c r="A2025" t="s">
        <v>1234</v>
      </c>
      <c r="B2025" t="s">
        <v>1405</v>
      </c>
    </row>
    <row r="2026" spans="1:2" x14ac:dyDescent="0.25">
      <c r="A2026" t="s">
        <v>1236</v>
      </c>
      <c r="B2026" t="s">
        <v>2721</v>
      </c>
    </row>
    <row r="2027" spans="1:2" x14ac:dyDescent="0.25">
      <c r="A2027" t="s">
        <v>1238</v>
      </c>
      <c r="B2027" t="s">
        <v>2722</v>
      </c>
    </row>
    <row r="2028" spans="1:2" x14ac:dyDescent="0.25">
      <c r="A2028" t="s">
        <v>1240</v>
      </c>
      <c r="B2028" t="s">
        <v>2723</v>
      </c>
    </row>
    <row r="2029" spans="1:2" x14ac:dyDescent="0.25">
      <c r="A2029" t="s">
        <v>1242</v>
      </c>
      <c r="B2029" t="s">
        <v>2042</v>
      </c>
    </row>
    <row r="2030" spans="1:2" x14ac:dyDescent="0.25">
      <c r="A2030" t="s">
        <v>1244</v>
      </c>
      <c r="B2030" t="s">
        <v>2044</v>
      </c>
    </row>
    <row r="2031" spans="1:2" x14ac:dyDescent="0.25">
      <c r="A2031" t="s">
        <v>1246</v>
      </c>
      <c r="B2031" t="s">
        <v>2082</v>
      </c>
    </row>
    <row r="2032" spans="1:2" x14ac:dyDescent="0.25">
      <c r="A2032" t="s">
        <v>1248</v>
      </c>
      <c r="B2032" t="s">
        <v>1600</v>
      </c>
    </row>
    <row r="2033" spans="1:2" x14ac:dyDescent="0.25">
      <c r="A2033" t="s">
        <v>1250</v>
      </c>
      <c r="B2033" t="s">
        <v>1296</v>
      </c>
    </row>
    <row r="2034" spans="1:2" x14ac:dyDescent="0.25">
      <c r="A2034" t="s">
        <v>1252</v>
      </c>
      <c r="B2034" t="s">
        <v>2045</v>
      </c>
    </row>
    <row r="2035" spans="1:2" x14ac:dyDescent="0.25">
      <c r="A2035" t="s">
        <v>1254</v>
      </c>
      <c r="B2035" t="s">
        <v>2724</v>
      </c>
    </row>
    <row r="2036" spans="1:2" x14ac:dyDescent="0.25">
      <c r="A2036" t="s">
        <v>1256</v>
      </c>
      <c r="B2036" t="s">
        <v>2725</v>
      </c>
    </row>
    <row r="2037" spans="1:2" x14ac:dyDescent="0.25">
      <c r="A2037" t="s">
        <v>1258</v>
      </c>
      <c r="B2037" t="s">
        <v>1308</v>
      </c>
    </row>
    <row r="2038" spans="1:2" x14ac:dyDescent="0.25">
      <c r="A2038" t="s">
        <v>1289</v>
      </c>
      <c r="B2038" t="s">
        <v>2726</v>
      </c>
    </row>
    <row r="2039" spans="1:2" x14ac:dyDescent="0.25">
      <c r="A2039" t="s">
        <v>1291</v>
      </c>
      <c r="B2039" t="s">
        <v>1621</v>
      </c>
    </row>
    <row r="2040" spans="1:2" x14ac:dyDescent="0.25">
      <c r="A2040" t="s">
        <v>1293</v>
      </c>
      <c r="B2040" t="s">
        <v>1910</v>
      </c>
    </row>
    <row r="2041" spans="1:2" x14ac:dyDescent="0.25">
      <c r="A2041" t="s">
        <v>1295</v>
      </c>
      <c r="B2041" t="s">
        <v>1627</v>
      </c>
    </row>
    <row r="2042" spans="1:2" x14ac:dyDescent="0.25">
      <c r="A2042" t="s">
        <v>1297</v>
      </c>
      <c r="B2042" t="s">
        <v>1631</v>
      </c>
    </row>
    <row r="2043" spans="1:2" x14ac:dyDescent="0.25">
      <c r="A2043" t="s">
        <v>1299</v>
      </c>
      <c r="B2043" t="s">
        <v>1318</v>
      </c>
    </row>
    <row r="2044" spans="1:2" x14ac:dyDescent="0.25">
      <c r="A2044" t="s">
        <v>1301</v>
      </c>
      <c r="B2044" t="s">
        <v>1320</v>
      </c>
    </row>
    <row r="2045" spans="1:2" x14ac:dyDescent="0.25">
      <c r="A2045" t="s">
        <v>1303</v>
      </c>
      <c r="B2045" t="s">
        <v>2727</v>
      </c>
    </row>
    <row r="2046" spans="1:2" x14ac:dyDescent="0.25">
      <c r="A2046" t="s">
        <v>1305</v>
      </c>
      <c r="B2046" t="s">
        <v>2308</v>
      </c>
    </row>
    <row r="2047" spans="1:2" x14ac:dyDescent="0.25">
      <c r="A2047" t="s">
        <v>1307</v>
      </c>
      <c r="B2047" t="s">
        <v>2728</v>
      </c>
    </row>
    <row r="2048" spans="1:2" x14ac:dyDescent="0.25">
      <c r="A2048" t="s">
        <v>1438</v>
      </c>
      <c r="B2048" t="s">
        <v>1257</v>
      </c>
    </row>
    <row r="2049" spans="1:2" x14ac:dyDescent="0.25">
      <c r="A2049" t="s">
        <v>1440</v>
      </c>
      <c r="B2049" t="s">
        <v>2729</v>
      </c>
    </row>
    <row r="2050" spans="1:2" x14ac:dyDescent="0.25">
      <c r="A2050" t="s">
        <v>1442</v>
      </c>
      <c r="B2050" t="s">
        <v>623</v>
      </c>
    </row>
    <row r="2051" spans="1:2" x14ac:dyDescent="0.25">
      <c r="A2051" t="s">
        <v>1444</v>
      </c>
      <c r="B2051" t="s">
        <v>2730</v>
      </c>
    </row>
    <row r="2052" spans="1:2" x14ac:dyDescent="0.25">
      <c r="A2052" t="s">
        <v>1174</v>
      </c>
      <c r="B2052" t="s">
        <v>1362</v>
      </c>
    </row>
    <row r="2053" spans="1:2" x14ac:dyDescent="0.25">
      <c r="A2053" t="s">
        <v>1204</v>
      </c>
      <c r="B2053" t="s">
        <v>2584</v>
      </c>
    </row>
    <row r="2054" spans="1:2" x14ac:dyDescent="0.25">
      <c r="A2054" t="s">
        <v>1206</v>
      </c>
      <c r="B2054" t="s">
        <v>1397</v>
      </c>
    </row>
    <row r="2055" spans="1:2" x14ac:dyDescent="0.25">
      <c r="A2055" t="s">
        <v>1208</v>
      </c>
      <c r="B2055" t="s">
        <v>2731</v>
      </c>
    </row>
    <row r="2056" spans="1:2" x14ac:dyDescent="0.25">
      <c r="A2056" t="s">
        <v>1210</v>
      </c>
      <c r="B2056" t="s">
        <v>2732</v>
      </c>
    </row>
    <row r="2057" spans="1:2" x14ac:dyDescent="0.25">
      <c r="A2057" t="s">
        <v>1212</v>
      </c>
      <c r="B2057" t="s">
        <v>2733</v>
      </c>
    </row>
    <row r="2058" spans="1:2" x14ac:dyDescent="0.25">
      <c r="A2058" t="s">
        <v>1214</v>
      </c>
      <c r="B2058" t="s">
        <v>2734</v>
      </c>
    </row>
    <row r="2059" spans="1:2" x14ac:dyDescent="0.25">
      <c r="A2059" t="s">
        <v>1216</v>
      </c>
      <c r="B2059" t="s">
        <v>1400</v>
      </c>
    </row>
    <row r="2060" spans="1:2" x14ac:dyDescent="0.25">
      <c r="A2060" t="s">
        <v>1218</v>
      </c>
      <c r="B2060" t="s">
        <v>2142</v>
      </c>
    </row>
    <row r="2061" spans="1:2" x14ac:dyDescent="0.25">
      <c r="A2061" t="s">
        <v>1214</v>
      </c>
      <c r="B2061" t="s">
        <v>1876</v>
      </c>
    </row>
    <row r="2062" spans="1:2" x14ac:dyDescent="0.25">
      <c r="A2062" t="s">
        <v>1216</v>
      </c>
      <c r="B2062" t="s">
        <v>1902</v>
      </c>
    </row>
    <row r="2063" spans="1:2" x14ac:dyDescent="0.25">
      <c r="A2063" t="s">
        <v>1218</v>
      </c>
      <c r="B2063" t="s">
        <v>2695</v>
      </c>
    </row>
    <row r="2064" spans="1:2" x14ac:dyDescent="0.25">
      <c r="A2064" t="s">
        <v>1220</v>
      </c>
      <c r="B2064" t="s">
        <v>2735</v>
      </c>
    </row>
    <row r="2065" spans="1:2" x14ac:dyDescent="0.25">
      <c r="A2065" t="s">
        <v>1222</v>
      </c>
      <c r="B2065" t="s">
        <v>2736</v>
      </c>
    </row>
    <row r="2066" spans="1:2" x14ac:dyDescent="0.25">
      <c r="A2066" t="s">
        <v>1224</v>
      </c>
      <c r="B2066" t="s">
        <v>2737</v>
      </c>
    </row>
    <row r="2067" spans="1:2" x14ac:dyDescent="0.25">
      <c r="A2067" t="s">
        <v>1226</v>
      </c>
      <c r="B2067" t="s">
        <v>2738</v>
      </c>
    </row>
    <row r="2068" spans="1:2" x14ac:dyDescent="0.25">
      <c r="A2068" t="s">
        <v>1228</v>
      </c>
      <c r="B2068" t="s">
        <v>2739</v>
      </c>
    </row>
    <row r="2069" spans="1:2" x14ac:dyDescent="0.25">
      <c r="A2069" t="s">
        <v>1230</v>
      </c>
      <c r="B2069" t="s">
        <v>2740</v>
      </c>
    </row>
    <row r="2070" spans="1:2" x14ac:dyDescent="0.25">
      <c r="A2070" t="s">
        <v>1232</v>
      </c>
      <c r="B2070" t="s">
        <v>2142</v>
      </c>
    </row>
    <row r="2071" spans="1:2" x14ac:dyDescent="0.25">
      <c r="A2071" t="s">
        <v>1234</v>
      </c>
      <c r="B2071" t="s">
        <v>1889</v>
      </c>
    </row>
    <row r="2072" spans="1:2" x14ac:dyDescent="0.25">
      <c r="A2072" t="s">
        <v>1236</v>
      </c>
      <c r="B2072" t="s">
        <v>2741</v>
      </c>
    </row>
    <row r="2073" spans="1:2" x14ac:dyDescent="0.25">
      <c r="A2073" t="s">
        <v>1238</v>
      </c>
      <c r="B2073" t="s">
        <v>1275</v>
      </c>
    </row>
    <row r="2074" spans="1:2" x14ac:dyDescent="0.25">
      <c r="A2074" t="s">
        <v>1240</v>
      </c>
      <c r="B2074" t="s">
        <v>2742</v>
      </c>
    </row>
    <row r="2075" spans="1:2" x14ac:dyDescent="0.25">
      <c r="A2075" t="s">
        <v>1242</v>
      </c>
      <c r="B2075" t="s">
        <v>1277</v>
      </c>
    </row>
    <row r="2076" spans="1:2" x14ac:dyDescent="0.25">
      <c r="A2076" t="s">
        <v>1244</v>
      </c>
      <c r="B2076" t="s">
        <v>1988</v>
      </c>
    </row>
    <row r="2077" spans="1:2" x14ac:dyDescent="0.25">
      <c r="A2077" t="s">
        <v>1246</v>
      </c>
      <c r="B2077" t="s">
        <v>2743</v>
      </c>
    </row>
    <row r="2078" spans="1:2" x14ac:dyDescent="0.25">
      <c r="A2078" t="s">
        <v>1248</v>
      </c>
      <c r="B2078" t="s">
        <v>2552</v>
      </c>
    </row>
    <row r="2079" spans="1:2" x14ac:dyDescent="0.25">
      <c r="A2079" t="s">
        <v>1250</v>
      </c>
      <c r="B2079" t="s">
        <v>1367</v>
      </c>
    </row>
    <row r="2080" spans="1:2" x14ac:dyDescent="0.25">
      <c r="A2080" t="s">
        <v>1252</v>
      </c>
      <c r="B2080" t="s">
        <v>1564</v>
      </c>
    </row>
    <row r="2081" spans="1:2" x14ac:dyDescent="0.25">
      <c r="A2081" t="s">
        <v>1254</v>
      </c>
      <c r="B2081" t="s">
        <v>2040</v>
      </c>
    </row>
    <row r="2082" spans="1:2" x14ac:dyDescent="0.25">
      <c r="A2082" t="s">
        <v>1256</v>
      </c>
      <c r="B2082" t="s">
        <v>2110</v>
      </c>
    </row>
    <row r="2083" spans="1:2" x14ac:dyDescent="0.25">
      <c r="A2083" t="s">
        <v>1258</v>
      </c>
      <c r="B2083" t="s">
        <v>1284</v>
      </c>
    </row>
    <row r="2084" spans="1:2" x14ac:dyDescent="0.25">
      <c r="A2084" t="s">
        <v>1289</v>
      </c>
      <c r="B2084" t="s">
        <v>2587</v>
      </c>
    </row>
    <row r="2085" spans="1:2" x14ac:dyDescent="0.25">
      <c r="A2085" t="s">
        <v>1291</v>
      </c>
      <c r="B2085" t="s">
        <v>2744</v>
      </c>
    </row>
    <row r="2086" spans="1:2" x14ac:dyDescent="0.25">
      <c r="A2086" t="s">
        <v>1293</v>
      </c>
      <c r="B2086" t="s">
        <v>2745</v>
      </c>
    </row>
    <row r="2087" spans="1:2" x14ac:dyDescent="0.25">
      <c r="A2087" t="s">
        <v>1295</v>
      </c>
      <c r="B2087" t="s">
        <v>2746</v>
      </c>
    </row>
    <row r="2088" spans="1:2" x14ac:dyDescent="0.25">
      <c r="A2088" t="s">
        <v>1297</v>
      </c>
      <c r="B2088" t="s">
        <v>1600</v>
      </c>
    </row>
    <row r="2089" spans="1:2" x14ac:dyDescent="0.25">
      <c r="A2089" t="s">
        <v>1299</v>
      </c>
      <c r="B2089" t="s">
        <v>2747</v>
      </c>
    </row>
    <row r="2090" spans="1:2" x14ac:dyDescent="0.25">
      <c r="A2090" t="s">
        <v>1301</v>
      </c>
      <c r="B2090" t="s">
        <v>1292</v>
      </c>
    </row>
    <row r="2091" spans="1:2" x14ac:dyDescent="0.25">
      <c r="A2091" t="s">
        <v>1303</v>
      </c>
      <c r="B2091" t="s">
        <v>1296</v>
      </c>
    </row>
    <row r="2092" spans="1:2" x14ac:dyDescent="0.25">
      <c r="A2092" t="s">
        <v>1305</v>
      </c>
      <c r="B2092" t="s">
        <v>2045</v>
      </c>
    </row>
    <row r="2093" spans="1:2" x14ac:dyDescent="0.25">
      <c r="A2093" t="s">
        <v>1307</v>
      </c>
      <c r="B2093" t="s">
        <v>2557</v>
      </c>
    </row>
    <row r="2094" spans="1:2" x14ac:dyDescent="0.25">
      <c r="A2094" t="s">
        <v>1309</v>
      </c>
      <c r="B2094" t="s">
        <v>2748</v>
      </c>
    </row>
    <row r="2095" spans="1:2" x14ac:dyDescent="0.25">
      <c r="A2095" t="s">
        <v>1311</v>
      </c>
      <c r="B2095" t="s">
        <v>1371</v>
      </c>
    </row>
    <row r="2096" spans="1:2" x14ac:dyDescent="0.25">
      <c r="A2096" t="s">
        <v>1313</v>
      </c>
      <c r="B2096" t="s">
        <v>2749</v>
      </c>
    </row>
    <row r="2097" spans="1:2" x14ac:dyDescent="0.25">
      <c r="A2097" t="s">
        <v>1315</v>
      </c>
      <c r="B2097" t="s">
        <v>1306</v>
      </c>
    </row>
    <row r="2098" spans="1:2" x14ac:dyDescent="0.25">
      <c r="A2098" t="s">
        <v>1317</v>
      </c>
      <c r="B2098" t="s">
        <v>1854</v>
      </c>
    </row>
    <row r="2099" spans="1:2" x14ac:dyDescent="0.25">
      <c r="A2099" t="s">
        <v>1319</v>
      </c>
      <c r="B2099" t="s">
        <v>2750</v>
      </c>
    </row>
    <row r="2100" spans="1:2" x14ac:dyDescent="0.25">
      <c r="A2100" t="s">
        <v>1412</v>
      </c>
      <c r="B2100" t="s">
        <v>1910</v>
      </c>
    </row>
    <row r="2101" spans="1:2" x14ac:dyDescent="0.25">
      <c r="A2101" t="s">
        <v>1414</v>
      </c>
      <c r="B2101" t="s">
        <v>1627</v>
      </c>
    </row>
    <row r="2102" spans="1:2" x14ac:dyDescent="0.25">
      <c r="A2102" t="s">
        <v>1416</v>
      </c>
      <c r="B2102" t="s">
        <v>2751</v>
      </c>
    </row>
    <row r="2103" spans="1:2" x14ac:dyDescent="0.25">
      <c r="A2103" t="s">
        <v>1418</v>
      </c>
      <c r="B2103" t="s">
        <v>1631</v>
      </c>
    </row>
    <row r="2104" spans="1:2" x14ac:dyDescent="0.25">
      <c r="A2104" t="s">
        <v>1420</v>
      </c>
      <c r="B2104" t="s">
        <v>2438</v>
      </c>
    </row>
    <row r="2105" spans="1:2" x14ac:dyDescent="0.25">
      <c r="A2105" t="s">
        <v>1422</v>
      </c>
      <c r="B2105" t="s">
        <v>1641</v>
      </c>
    </row>
    <row r="2106" spans="1:2" x14ac:dyDescent="0.25">
      <c r="A2106" t="s">
        <v>1424</v>
      </c>
      <c r="B2106" t="s">
        <v>1318</v>
      </c>
    </row>
    <row r="2107" spans="1:2" x14ac:dyDescent="0.25">
      <c r="A2107" t="s">
        <v>1426</v>
      </c>
      <c r="B2107" t="s">
        <v>2006</v>
      </c>
    </row>
    <row r="2108" spans="1:2" x14ac:dyDescent="0.25">
      <c r="A2108" t="s">
        <v>1444</v>
      </c>
      <c r="B2108" t="s">
        <v>2752</v>
      </c>
    </row>
    <row r="2109" spans="1:2" x14ac:dyDescent="0.25">
      <c r="A2109" t="s">
        <v>1446</v>
      </c>
      <c r="B2109" t="s">
        <v>2753</v>
      </c>
    </row>
    <row r="2110" spans="1:2" x14ac:dyDescent="0.25">
      <c r="A2110" t="s">
        <v>1448</v>
      </c>
      <c r="B2110" t="s">
        <v>2754</v>
      </c>
    </row>
    <row r="2111" spans="1:2" x14ac:dyDescent="0.25">
      <c r="A2111" t="s">
        <v>1174</v>
      </c>
      <c r="B2111" t="s">
        <v>2755</v>
      </c>
    </row>
    <row r="2112" spans="1:2" x14ac:dyDescent="0.25">
      <c r="A2112" t="s">
        <v>1204</v>
      </c>
      <c r="B2112" t="s">
        <v>2756</v>
      </c>
    </row>
    <row r="2113" spans="1:2" x14ac:dyDescent="0.25">
      <c r="A2113" t="s">
        <v>1206</v>
      </c>
      <c r="B2113" t="s">
        <v>2066</v>
      </c>
    </row>
    <row r="2114" spans="1:2" x14ac:dyDescent="0.25">
      <c r="A2114" t="s">
        <v>1208</v>
      </c>
      <c r="B2114" t="s">
        <v>2757</v>
      </c>
    </row>
    <row r="2115" spans="1:2" x14ac:dyDescent="0.25">
      <c r="A2115" t="s">
        <v>1210</v>
      </c>
      <c r="B2115" t="s">
        <v>1287</v>
      </c>
    </row>
    <row r="2116" spans="1:2" x14ac:dyDescent="0.25">
      <c r="A2116" t="s">
        <v>1212</v>
      </c>
      <c r="B2116" t="s">
        <v>1296</v>
      </c>
    </row>
    <row r="2117" spans="1:2" x14ac:dyDescent="0.25">
      <c r="A2117" t="s">
        <v>1214</v>
      </c>
      <c r="B2117" t="s">
        <v>2758</v>
      </c>
    </row>
    <row r="2118" spans="1:2" x14ac:dyDescent="0.25">
      <c r="A2118" t="s">
        <v>1216</v>
      </c>
      <c r="B2118" t="s">
        <v>1909</v>
      </c>
    </row>
    <row r="2119" spans="1:2" x14ac:dyDescent="0.25">
      <c r="A2119" t="s">
        <v>1218</v>
      </c>
      <c r="B2119" t="s">
        <v>1439</v>
      </c>
    </row>
    <row r="2120" spans="1:2" x14ac:dyDescent="0.25">
      <c r="A2120" t="s">
        <v>1220</v>
      </c>
      <c r="B2120" t="s">
        <v>2759</v>
      </c>
    </row>
    <row r="2121" spans="1:2" x14ac:dyDescent="0.25">
      <c r="A2121" t="s">
        <v>1222</v>
      </c>
      <c r="B2121" t="s">
        <v>2760</v>
      </c>
    </row>
    <row r="2122" spans="1:2" x14ac:dyDescent="0.25">
      <c r="A2122" t="s">
        <v>1224</v>
      </c>
      <c r="B2122" t="s">
        <v>2507</v>
      </c>
    </row>
    <row r="2123" spans="1:2" x14ac:dyDescent="0.25">
      <c r="A2123" t="s">
        <v>1226</v>
      </c>
      <c r="B2123" t="s">
        <v>2761</v>
      </c>
    </row>
    <row r="2124" spans="1:2" x14ac:dyDescent="0.25">
      <c r="A2124" t="s">
        <v>1228</v>
      </c>
      <c r="B2124" t="s">
        <v>2762</v>
      </c>
    </row>
    <row r="2125" spans="1:2" x14ac:dyDescent="0.25">
      <c r="A2125" t="s">
        <v>1174</v>
      </c>
      <c r="B2125" t="s">
        <v>2763</v>
      </c>
    </row>
    <row r="2126" spans="1:2" x14ac:dyDescent="0.25">
      <c r="A2126" t="s">
        <v>1204</v>
      </c>
      <c r="B2126" t="s">
        <v>2764</v>
      </c>
    </row>
    <row r="2127" spans="1:2" x14ac:dyDescent="0.25">
      <c r="A2127" t="s">
        <v>1206</v>
      </c>
      <c r="B2127" t="s">
        <v>2765</v>
      </c>
    </row>
    <row r="2128" spans="1:2" x14ac:dyDescent="0.25">
      <c r="A2128" t="s">
        <v>1208</v>
      </c>
      <c r="B2128" t="s">
        <v>2766</v>
      </c>
    </row>
    <row r="2129" spans="1:2" x14ac:dyDescent="0.25">
      <c r="A2129" t="s">
        <v>1210</v>
      </c>
      <c r="B2129" t="s">
        <v>2767</v>
      </c>
    </row>
    <row r="2130" spans="1:2" x14ac:dyDescent="0.25">
      <c r="A2130" t="s">
        <v>1212</v>
      </c>
      <c r="B2130" t="s">
        <v>1276</v>
      </c>
    </row>
    <row r="2131" spans="1:2" x14ac:dyDescent="0.25">
      <c r="A2131" t="s">
        <v>1214</v>
      </c>
      <c r="B2131" t="s">
        <v>1277</v>
      </c>
    </row>
    <row r="2132" spans="1:2" x14ac:dyDescent="0.25">
      <c r="A2132" t="s">
        <v>1216</v>
      </c>
      <c r="B2132" t="s">
        <v>2768</v>
      </c>
    </row>
    <row r="2133" spans="1:2" x14ac:dyDescent="0.25">
      <c r="A2133" t="s">
        <v>1218</v>
      </c>
      <c r="B2133" t="s">
        <v>2769</v>
      </c>
    </row>
    <row r="2134" spans="1:2" x14ac:dyDescent="0.25">
      <c r="A2134" t="s">
        <v>1220</v>
      </c>
      <c r="B2134" t="s">
        <v>2770</v>
      </c>
    </row>
    <row r="2135" spans="1:2" x14ac:dyDescent="0.25">
      <c r="A2135" t="s">
        <v>1222</v>
      </c>
      <c r="B2135" t="s">
        <v>1298</v>
      </c>
    </row>
    <row r="2136" spans="1:2" x14ac:dyDescent="0.25">
      <c r="A2136" t="s">
        <v>1224</v>
      </c>
      <c r="B2136" t="s">
        <v>2771</v>
      </c>
    </row>
    <row r="2137" spans="1:2" x14ac:dyDescent="0.25">
      <c r="A2137" t="s">
        <v>1341</v>
      </c>
      <c r="B2137" t="s">
        <v>1443</v>
      </c>
    </row>
    <row r="2138" spans="1:2" x14ac:dyDescent="0.25">
      <c r="A2138" t="s">
        <v>1343</v>
      </c>
      <c r="B2138" t="s">
        <v>1920</v>
      </c>
    </row>
    <row r="2139" spans="1:2" x14ac:dyDescent="0.25">
      <c r="A2139" t="s">
        <v>1344</v>
      </c>
      <c r="B2139" t="s">
        <v>1921</v>
      </c>
    </row>
    <row r="2140" spans="1:2" x14ac:dyDescent="0.25">
      <c r="A2140" t="s">
        <v>1346</v>
      </c>
      <c r="B2140" t="s">
        <v>1736</v>
      </c>
    </row>
    <row r="2141" spans="1:2" x14ac:dyDescent="0.25">
      <c r="A2141" t="s">
        <v>1347</v>
      </c>
      <c r="B2141" t="s">
        <v>2600</v>
      </c>
    </row>
    <row r="2142" spans="1:2" x14ac:dyDescent="0.25">
      <c r="A2142" t="s">
        <v>1349</v>
      </c>
      <c r="B2142" t="s">
        <v>2772</v>
      </c>
    </row>
    <row r="2143" spans="1:2" x14ac:dyDescent="0.25">
      <c r="A2143" t="s">
        <v>1618</v>
      </c>
      <c r="B2143" t="s">
        <v>1922</v>
      </c>
    </row>
    <row r="2144" spans="1:2" x14ac:dyDescent="0.25">
      <c r="A2144" t="s">
        <v>1620</v>
      </c>
      <c r="B2144" t="s">
        <v>2057</v>
      </c>
    </row>
    <row r="2145" spans="1:2" x14ac:dyDescent="0.25">
      <c r="A2145" t="s">
        <v>1622</v>
      </c>
      <c r="B2145" t="s">
        <v>2059</v>
      </c>
    </row>
    <row r="2146" spans="1:2" x14ac:dyDescent="0.25">
      <c r="A2146" t="s">
        <v>1624</v>
      </c>
      <c r="B2146" t="s">
        <v>2773</v>
      </c>
    </row>
    <row r="2147" spans="1:2" x14ac:dyDescent="0.25">
      <c r="A2147" t="s">
        <v>1626</v>
      </c>
      <c r="B2147" t="s">
        <v>1468</v>
      </c>
    </row>
    <row r="2148" spans="1:2" x14ac:dyDescent="0.25">
      <c r="A2148" t="s">
        <v>1628</v>
      </c>
      <c r="B2148" t="s">
        <v>1770</v>
      </c>
    </row>
    <row r="2149" spans="1:2" x14ac:dyDescent="0.25">
      <c r="A2149" t="s">
        <v>1630</v>
      </c>
      <c r="B2149" t="s">
        <v>2774</v>
      </c>
    </row>
    <row r="2150" spans="1:2" x14ac:dyDescent="0.25">
      <c r="A2150" t="s">
        <v>1632</v>
      </c>
      <c r="B2150" t="s">
        <v>2775</v>
      </c>
    </row>
    <row r="2151" spans="1:2" x14ac:dyDescent="0.25">
      <c r="A2151" t="s">
        <v>1634</v>
      </c>
      <c r="B2151" t="s">
        <v>1322</v>
      </c>
    </row>
    <row r="2152" spans="1:2" x14ac:dyDescent="0.25">
      <c r="A2152" t="s">
        <v>1636</v>
      </c>
      <c r="B2152" t="s">
        <v>1324</v>
      </c>
    </row>
    <row r="2153" spans="1:2" x14ac:dyDescent="0.25">
      <c r="A2153" t="s">
        <v>1638</v>
      </c>
      <c r="B2153" t="s">
        <v>1793</v>
      </c>
    </row>
    <row r="2154" spans="1:2" x14ac:dyDescent="0.25">
      <c r="A2154" t="s">
        <v>1640</v>
      </c>
      <c r="B2154" t="s">
        <v>2776</v>
      </c>
    </row>
    <row r="2155" spans="1:2" x14ac:dyDescent="0.25">
      <c r="A2155" t="s">
        <v>1642</v>
      </c>
      <c r="B2155" t="s">
        <v>2606</v>
      </c>
    </row>
    <row r="2156" spans="1:2" x14ac:dyDescent="0.25">
      <c r="A2156" t="s">
        <v>1644</v>
      </c>
      <c r="B2156" t="s">
        <v>1692</v>
      </c>
    </row>
    <row r="2157" spans="1:2" x14ac:dyDescent="0.25">
      <c r="A2157" t="s">
        <v>1646</v>
      </c>
      <c r="B2157" t="s">
        <v>1979</v>
      </c>
    </row>
    <row r="2158" spans="1:2" x14ac:dyDescent="0.25">
      <c r="A2158" t="s">
        <v>1648</v>
      </c>
      <c r="B2158" t="s">
        <v>2777</v>
      </c>
    </row>
    <row r="2159" spans="1:2" x14ac:dyDescent="0.25">
      <c r="A2159" t="s">
        <v>1650</v>
      </c>
      <c r="B2159" t="s">
        <v>2778</v>
      </c>
    </row>
    <row r="2160" spans="1:2" x14ac:dyDescent="0.25">
      <c r="A2160" t="s">
        <v>1652</v>
      </c>
      <c r="B2160" t="s">
        <v>1859</v>
      </c>
    </row>
    <row r="2161" spans="1:2" x14ac:dyDescent="0.25">
      <c r="A2161" t="s">
        <v>1654</v>
      </c>
      <c r="B2161" t="s">
        <v>1342</v>
      </c>
    </row>
    <row r="2162" spans="1:2" x14ac:dyDescent="0.25">
      <c r="A2162" t="s">
        <v>1656</v>
      </c>
      <c r="B2162" t="s">
        <v>1255</v>
      </c>
    </row>
    <row r="2163" spans="1:2" x14ac:dyDescent="0.25">
      <c r="A2163" t="s">
        <v>1658</v>
      </c>
      <c r="B2163" t="s">
        <v>1257</v>
      </c>
    </row>
    <row r="2164" spans="1:2" x14ac:dyDescent="0.25">
      <c r="A2164" t="s">
        <v>1660</v>
      </c>
      <c r="B2164" t="s">
        <v>1933</v>
      </c>
    </row>
    <row r="2165" spans="1:2" x14ac:dyDescent="0.25">
      <c r="A2165" t="s">
        <v>1479</v>
      </c>
      <c r="B2165" t="s">
        <v>2691</v>
      </c>
    </row>
    <row r="2166" spans="1:2" x14ac:dyDescent="0.25">
      <c r="A2166" t="s">
        <v>1481</v>
      </c>
      <c r="B2166" t="s">
        <v>2779</v>
      </c>
    </row>
    <row r="2167" spans="1:2" x14ac:dyDescent="0.25">
      <c r="A2167" t="s">
        <v>1483</v>
      </c>
      <c r="B2167" t="s">
        <v>2583</v>
      </c>
    </row>
    <row r="2168" spans="1:2" x14ac:dyDescent="0.25">
      <c r="A2168" t="s">
        <v>1174</v>
      </c>
      <c r="B2168" t="s">
        <v>2780</v>
      </c>
    </row>
    <row r="2169" spans="1:2" x14ac:dyDescent="0.25">
      <c r="A2169" t="s">
        <v>1204</v>
      </c>
      <c r="B2169" t="s">
        <v>2584</v>
      </c>
    </row>
    <row r="2170" spans="1:2" x14ac:dyDescent="0.25">
      <c r="A2170" t="s">
        <v>1206</v>
      </c>
      <c r="B2170" t="s">
        <v>2781</v>
      </c>
    </row>
    <row r="2171" spans="1:2" x14ac:dyDescent="0.25">
      <c r="A2171" t="s">
        <v>1208</v>
      </c>
      <c r="B2171" t="s">
        <v>2782</v>
      </c>
    </row>
    <row r="2172" spans="1:2" x14ac:dyDescent="0.25">
      <c r="A2172" t="s">
        <v>1210</v>
      </c>
      <c r="B2172" t="s">
        <v>2783</v>
      </c>
    </row>
    <row r="2173" spans="1:2" x14ac:dyDescent="0.25">
      <c r="A2173" t="s">
        <v>1212</v>
      </c>
      <c r="B2173" t="s">
        <v>2784</v>
      </c>
    </row>
    <row r="2174" spans="1:2" x14ac:dyDescent="0.25">
      <c r="A2174" t="s">
        <v>1214</v>
      </c>
      <c r="B2174" t="s">
        <v>2785</v>
      </c>
    </row>
    <row r="2175" spans="1:2" x14ac:dyDescent="0.25">
      <c r="A2175" t="s">
        <v>1216</v>
      </c>
      <c r="B2175" t="s">
        <v>2786</v>
      </c>
    </row>
    <row r="2176" spans="1:2" x14ac:dyDescent="0.25">
      <c r="A2176" t="s">
        <v>1218</v>
      </c>
      <c r="B2176" t="s">
        <v>2371</v>
      </c>
    </row>
    <row r="2177" spans="1:2" x14ac:dyDescent="0.25">
      <c r="A2177" t="s">
        <v>1220</v>
      </c>
      <c r="B2177" t="s">
        <v>2787</v>
      </c>
    </row>
    <row r="2178" spans="1:2" x14ac:dyDescent="0.25">
      <c r="A2178" t="s">
        <v>1222</v>
      </c>
      <c r="B2178" t="s">
        <v>1889</v>
      </c>
    </row>
    <row r="2179" spans="1:2" x14ac:dyDescent="0.25">
      <c r="A2179" t="s">
        <v>1224</v>
      </c>
      <c r="B2179" t="s">
        <v>1556</v>
      </c>
    </row>
    <row r="2180" spans="1:2" x14ac:dyDescent="0.25">
      <c r="A2180" t="s">
        <v>1226</v>
      </c>
      <c r="B2180" t="s">
        <v>2788</v>
      </c>
    </row>
    <row r="2181" spans="1:2" x14ac:dyDescent="0.25">
      <c r="A2181" t="s">
        <v>1228</v>
      </c>
      <c r="B2181" t="s">
        <v>1991</v>
      </c>
    </row>
    <row r="2182" spans="1:2" x14ac:dyDescent="0.25">
      <c r="A2182" t="s">
        <v>1230</v>
      </c>
      <c r="B2182" t="s">
        <v>2789</v>
      </c>
    </row>
    <row r="2183" spans="1:2" x14ac:dyDescent="0.25">
      <c r="A2183" t="s">
        <v>1232</v>
      </c>
      <c r="B2183" t="s">
        <v>2296</v>
      </c>
    </row>
    <row r="2184" spans="1:2" x14ac:dyDescent="0.25">
      <c r="A2184" t="s">
        <v>1234</v>
      </c>
      <c r="B2184" t="s">
        <v>2790</v>
      </c>
    </row>
    <row r="2185" spans="1:2" x14ac:dyDescent="0.25">
      <c r="A2185" t="s">
        <v>1236</v>
      </c>
      <c r="B2185" t="s">
        <v>2791</v>
      </c>
    </row>
    <row r="2186" spans="1:2" x14ac:dyDescent="0.25">
      <c r="A2186" t="s">
        <v>1238</v>
      </c>
      <c r="B2186" t="s">
        <v>2792</v>
      </c>
    </row>
    <row r="2187" spans="1:2" x14ac:dyDescent="0.25">
      <c r="A2187" t="s">
        <v>1240</v>
      </c>
      <c r="B2187" t="s">
        <v>2793</v>
      </c>
    </row>
    <row r="2188" spans="1:2" x14ac:dyDescent="0.25">
      <c r="A2188" t="s">
        <v>1242</v>
      </c>
      <c r="B2188" t="s">
        <v>1296</v>
      </c>
    </row>
    <row r="2189" spans="1:2" x14ac:dyDescent="0.25">
      <c r="A2189" t="s">
        <v>1244</v>
      </c>
      <c r="B2189" t="s">
        <v>1371</v>
      </c>
    </row>
    <row r="2190" spans="1:2" x14ac:dyDescent="0.25">
      <c r="A2190" t="s">
        <v>1246</v>
      </c>
      <c r="B2190" t="s">
        <v>2794</v>
      </c>
    </row>
    <row r="2191" spans="1:2" x14ac:dyDescent="0.25">
      <c r="A2191" t="s">
        <v>1248</v>
      </c>
      <c r="B2191" t="s">
        <v>2795</v>
      </c>
    </row>
    <row r="2192" spans="1:2" x14ac:dyDescent="0.25">
      <c r="A2192" t="s">
        <v>1250</v>
      </c>
      <c r="B2192" t="s">
        <v>1484</v>
      </c>
    </row>
    <row r="2193" spans="1:2" x14ac:dyDescent="0.25">
      <c r="A2193" t="s">
        <v>1252</v>
      </c>
      <c r="B2193" t="s">
        <v>1374</v>
      </c>
    </row>
    <row r="2194" spans="1:2" x14ac:dyDescent="0.25">
      <c r="A2194" t="s">
        <v>1254</v>
      </c>
      <c r="B2194" t="s">
        <v>2796</v>
      </c>
    </row>
    <row r="2195" spans="1:2" x14ac:dyDescent="0.25">
      <c r="A2195" t="s">
        <v>1256</v>
      </c>
      <c r="B2195" t="s">
        <v>1520</v>
      </c>
    </row>
    <row r="2196" spans="1:2" x14ac:dyDescent="0.25">
      <c r="A2196" t="s">
        <v>1258</v>
      </c>
      <c r="B2196" t="s">
        <v>1666</v>
      </c>
    </row>
    <row r="2197" spans="1:2" x14ac:dyDescent="0.25">
      <c r="A2197" t="s">
        <v>1289</v>
      </c>
      <c r="B2197" t="s">
        <v>2797</v>
      </c>
    </row>
    <row r="2198" spans="1:2" x14ac:dyDescent="0.25">
      <c r="A2198" t="s">
        <v>1291</v>
      </c>
      <c r="B2198" t="s">
        <v>1380</v>
      </c>
    </row>
    <row r="2199" spans="1:2" x14ac:dyDescent="0.25">
      <c r="A2199" t="s">
        <v>1293</v>
      </c>
      <c r="B2199" t="s">
        <v>2562</v>
      </c>
    </row>
    <row r="2200" spans="1:2" x14ac:dyDescent="0.25">
      <c r="A2200" t="s">
        <v>1295</v>
      </c>
      <c r="B2200" t="s">
        <v>1433</v>
      </c>
    </row>
    <row r="2201" spans="1:2" x14ac:dyDescent="0.25">
      <c r="A2201" t="s">
        <v>1297</v>
      </c>
      <c r="B2201" t="s">
        <v>2798</v>
      </c>
    </row>
    <row r="2202" spans="1:2" x14ac:dyDescent="0.25">
      <c r="A2202" t="s">
        <v>1299</v>
      </c>
      <c r="B2202" t="s">
        <v>2799</v>
      </c>
    </row>
    <row r="2203" spans="1:2" x14ac:dyDescent="0.25">
      <c r="A2203" t="s">
        <v>1301</v>
      </c>
      <c r="B2203" t="s">
        <v>1358</v>
      </c>
    </row>
    <row r="2204" spans="1:2" x14ac:dyDescent="0.25">
      <c r="A2204" t="s">
        <v>1303</v>
      </c>
      <c r="B2204" t="s">
        <v>2125</v>
      </c>
    </row>
    <row r="2205" spans="1:2" x14ac:dyDescent="0.25">
      <c r="A2205" t="s">
        <v>1305</v>
      </c>
      <c r="B2205" t="s">
        <v>2800</v>
      </c>
    </row>
    <row r="2206" spans="1:2" x14ac:dyDescent="0.25">
      <c r="A2206" t="s">
        <v>1307</v>
      </c>
      <c r="B2206" t="s">
        <v>2801</v>
      </c>
    </row>
    <row r="2207" spans="1:2" x14ac:dyDescent="0.25">
      <c r="A2207" t="s">
        <v>1309</v>
      </c>
      <c r="B2207" t="s">
        <v>2802</v>
      </c>
    </row>
    <row r="2208" spans="1:2" x14ac:dyDescent="0.25">
      <c r="A2208" t="s">
        <v>1311</v>
      </c>
      <c r="B2208" t="s">
        <v>1762</v>
      </c>
    </row>
    <row r="2209" spans="1:2" x14ac:dyDescent="0.25">
      <c r="A2209" t="s">
        <v>1313</v>
      </c>
      <c r="B2209" t="s">
        <v>1684</v>
      </c>
    </row>
    <row r="2210" spans="1:2" x14ac:dyDescent="0.25">
      <c r="A2210" t="s">
        <v>1315</v>
      </c>
      <c r="B2210" t="s">
        <v>1777</v>
      </c>
    </row>
    <row r="2211" spans="1:2" x14ac:dyDescent="0.25">
      <c r="A2211" t="s">
        <v>1317</v>
      </c>
      <c r="B2211" t="s">
        <v>2803</v>
      </c>
    </row>
    <row r="2212" spans="1:2" x14ac:dyDescent="0.25">
      <c r="A2212" t="s">
        <v>1319</v>
      </c>
      <c r="B2212" t="s">
        <v>2804</v>
      </c>
    </row>
    <row r="2213" spans="1:2" x14ac:dyDescent="0.25">
      <c r="A2213" t="s">
        <v>1412</v>
      </c>
      <c r="B2213" t="s">
        <v>2805</v>
      </c>
    </row>
    <row r="2214" spans="1:2" x14ac:dyDescent="0.25">
      <c r="A2214" t="s">
        <v>1414</v>
      </c>
      <c r="B2214" t="s">
        <v>2806</v>
      </c>
    </row>
    <row r="2215" spans="1:2" x14ac:dyDescent="0.25">
      <c r="A2215" t="s">
        <v>1416</v>
      </c>
      <c r="B2215" t="s">
        <v>2807</v>
      </c>
    </row>
    <row r="2216" spans="1:2" x14ac:dyDescent="0.25">
      <c r="A2216" t="s">
        <v>1418</v>
      </c>
      <c r="B2216" t="s">
        <v>2808</v>
      </c>
    </row>
    <row r="2217" spans="1:2" x14ac:dyDescent="0.25">
      <c r="A2217" t="s">
        <v>1420</v>
      </c>
      <c r="B2217" t="s">
        <v>2809</v>
      </c>
    </row>
    <row r="2218" spans="1:2" x14ac:dyDescent="0.25">
      <c r="A2218" t="s">
        <v>1422</v>
      </c>
      <c r="B2218" t="s">
        <v>2810</v>
      </c>
    </row>
    <row r="2219" spans="1:2" x14ac:dyDescent="0.25">
      <c r="A2219" t="s">
        <v>1424</v>
      </c>
      <c r="B2219" t="s">
        <v>2811</v>
      </c>
    </row>
    <row r="2220" spans="1:2" x14ac:dyDescent="0.25">
      <c r="A2220" t="s">
        <v>1426</v>
      </c>
      <c r="B2220" t="s">
        <v>2812</v>
      </c>
    </row>
    <row r="2221" spans="1:2" x14ac:dyDescent="0.25">
      <c r="A2221" t="s">
        <v>1428</v>
      </c>
      <c r="B2221" t="s">
        <v>2813</v>
      </c>
    </row>
    <row r="2222" spans="1:2" x14ac:dyDescent="0.25">
      <c r="A2222" t="s">
        <v>1430</v>
      </c>
      <c r="B2222" t="s">
        <v>2814</v>
      </c>
    </row>
    <row r="2223" spans="1:2" x14ac:dyDescent="0.25">
      <c r="A2223" t="s">
        <v>1432</v>
      </c>
      <c r="B2223" t="s">
        <v>1859</v>
      </c>
    </row>
    <row r="2224" spans="1:2" x14ac:dyDescent="0.25">
      <c r="A2224" t="s">
        <v>1434</v>
      </c>
      <c r="B2224" t="s">
        <v>2578</v>
      </c>
    </row>
    <row r="2225" spans="1:2" x14ac:dyDescent="0.25">
      <c r="A2225" t="s">
        <v>1436</v>
      </c>
      <c r="B2225" t="s">
        <v>1892</v>
      </c>
    </row>
    <row r="2226" spans="1:2" x14ac:dyDescent="0.25">
      <c r="A2226" t="s">
        <v>1438</v>
      </c>
      <c r="B2226" t="s">
        <v>2815</v>
      </c>
    </row>
    <row r="2227" spans="1:2" x14ac:dyDescent="0.25">
      <c r="A2227" t="s">
        <v>1440</v>
      </c>
      <c r="B2227" t="s">
        <v>1255</v>
      </c>
    </row>
    <row r="2228" spans="1:2" x14ac:dyDescent="0.25">
      <c r="A2228" t="s">
        <v>1442</v>
      </c>
      <c r="B2228" t="s">
        <v>1933</v>
      </c>
    </row>
    <row r="2229" spans="1:2" x14ac:dyDescent="0.25">
      <c r="A2229" t="s">
        <v>1220</v>
      </c>
      <c r="B2229" t="s">
        <v>2501</v>
      </c>
    </row>
    <row r="2230" spans="1:2" x14ac:dyDescent="0.25">
      <c r="A2230" t="s">
        <v>1222</v>
      </c>
      <c r="B2230" t="s">
        <v>1917</v>
      </c>
    </row>
    <row r="2231" spans="1:2" x14ac:dyDescent="0.25">
      <c r="A2231" t="s">
        <v>1224</v>
      </c>
      <c r="B2231" t="s">
        <v>2816</v>
      </c>
    </row>
    <row r="2232" spans="1:2" x14ac:dyDescent="0.25">
      <c r="A2232" t="s">
        <v>1226</v>
      </c>
      <c r="B2232" t="s">
        <v>2817</v>
      </c>
    </row>
    <row r="2233" spans="1:2" x14ac:dyDescent="0.25">
      <c r="A2233" t="s">
        <v>1228</v>
      </c>
      <c r="B2233" t="s">
        <v>2818</v>
      </c>
    </row>
    <row r="2234" spans="1:2" x14ac:dyDescent="0.25">
      <c r="A2234" t="s">
        <v>1230</v>
      </c>
      <c r="B2234" t="s">
        <v>2819</v>
      </c>
    </row>
    <row r="2235" spans="1:2" x14ac:dyDescent="0.25">
      <c r="A2235" t="s">
        <v>1232</v>
      </c>
      <c r="B2235" t="s">
        <v>2820</v>
      </c>
    </row>
    <row r="2236" spans="1:2" x14ac:dyDescent="0.25">
      <c r="A2236" t="s">
        <v>1174</v>
      </c>
      <c r="B2236" t="s">
        <v>1936</v>
      </c>
    </row>
    <row r="2237" spans="1:2" x14ac:dyDescent="0.25">
      <c r="A2237" t="s">
        <v>1204</v>
      </c>
      <c r="B2237" t="s">
        <v>2763</v>
      </c>
    </row>
    <row r="2238" spans="1:2" x14ac:dyDescent="0.25">
      <c r="A2238" t="s">
        <v>1206</v>
      </c>
      <c r="B2238" t="s">
        <v>2821</v>
      </c>
    </row>
    <row r="2239" spans="1:2" x14ac:dyDescent="0.25">
      <c r="A2239" t="s">
        <v>1208</v>
      </c>
      <c r="B2239" t="s">
        <v>2822</v>
      </c>
    </row>
    <row r="2240" spans="1:2" x14ac:dyDescent="0.25">
      <c r="A2240" t="s">
        <v>1210</v>
      </c>
      <c r="B2240" t="s">
        <v>2823</v>
      </c>
    </row>
    <row r="2241" spans="1:2" x14ac:dyDescent="0.25">
      <c r="A2241" t="s">
        <v>1212</v>
      </c>
      <c r="B2241" t="s">
        <v>2824</v>
      </c>
    </row>
    <row r="2242" spans="1:2" x14ac:dyDescent="0.25">
      <c r="A2242" t="s">
        <v>1214</v>
      </c>
      <c r="B2242" t="s">
        <v>2697</v>
      </c>
    </row>
    <row r="2243" spans="1:2" x14ac:dyDescent="0.25">
      <c r="A2243" t="s">
        <v>1216</v>
      </c>
      <c r="B2243" t="s">
        <v>2825</v>
      </c>
    </row>
    <row r="2244" spans="1:2" x14ac:dyDescent="0.25">
      <c r="A2244" t="s">
        <v>1218</v>
      </c>
      <c r="B2244" t="s">
        <v>2826</v>
      </c>
    </row>
    <row r="2245" spans="1:2" x14ac:dyDescent="0.25">
      <c r="A2245" t="s">
        <v>1220</v>
      </c>
      <c r="B2245" t="s">
        <v>2040</v>
      </c>
    </row>
    <row r="2246" spans="1:2" x14ac:dyDescent="0.25">
      <c r="A2246" t="s">
        <v>1222</v>
      </c>
      <c r="B2246" t="s">
        <v>858</v>
      </c>
    </row>
    <row r="2247" spans="1:2" x14ac:dyDescent="0.25">
      <c r="A2247" t="s">
        <v>1224</v>
      </c>
      <c r="B2247" t="s">
        <v>2827</v>
      </c>
    </row>
    <row r="2248" spans="1:2" x14ac:dyDescent="0.25">
      <c r="A2248" t="s">
        <v>1226</v>
      </c>
      <c r="B2248" t="s">
        <v>2042</v>
      </c>
    </row>
    <row r="2249" spans="1:2" x14ac:dyDescent="0.25">
      <c r="A2249" t="s">
        <v>1228</v>
      </c>
      <c r="B2249" t="s">
        <v>2828</v>
      </c>
    </row>
    <row r="2250" spans="1:2" x14ac:dyDescent="0.25">
      <c r="A2250" t="s">
        <v>1230</v>
      </c>
      <c r="B2250" t="s">
        <v>2044</v>
      </c>
    </row>
    <row r="2251" spans="1:2" x14ac:dyDescent="0.25">
      <c r="A2251" t="s">
        <v>1232</v>
      </c>
      <c r="B2251" t="s">
        <v>1287</v>
      </c>
    </row>
    <row r="2252" spans="1:2" x14ac:dyDescent="0.25">
      <c r="A2252" t="s">
        <v>1234</v>
      </c>
      <c r="B2252" t="s">
        <v>1296</v>
      </c>
    </row>
    <row r="2253" spans="1:2" x14ac:dyDescent="0.25">
      <c r="A2253" t="s">
        <v>1236</v>
      </c>
      <c r="B2253" t="s">
        <v>2045</v>
      </c>
    </row>
    <row r="2254" spans="1:2" x14ac:dyDescent="0.25">
      <c r="A2254" t="s">
        <v>1238</v>
      </c>
      <c r="B2254" t="s">
        <v>2829</v>
      </c>
    </row>
    <row r="2255" spans="1:2" x14ac:dyDescent="0.25">
      <c r="A2255" t="s">
        <v>1240</v>
      </c>
      <c r="B2255" t="s">
        <v>1308</v>
      </c>
    </row>
    <row r="2256" spans="1:2" x14ac:dyDescent="0.25">
      <c r="A2256" t="s">
        <v>1226</v>
      </c>
      <c r="B2256" t="s">
        <v>2830</v>
      </c>
    </row>
    <row r="2257" spans="1:2" x14ac:dyDescent="0.25">
      <c r="A2257" t="s">
        <v>1228</v>
      </c>
      <c r="B2257" t="s">
        <v>1655</v>
      </c>
    </row>
    <row r="2258" spans="1:2" x14ac:dyDescent="0.25">
      <c r="A2258" t="s">
        <v>1230</v>
      </c>
      <c r="B2258" t="s">
        <v>1507</v>
      </c>
    </row>
    <row r="2259" spans="1:2" x14ac:dyDescent="0.25">
      <c r="A2259" t="s">
        <v>1232</v>
      </c>
      <c r="B2259" t="s">
        <v>1441</v>
      </c>
    </row>
    <row r="2260" spans="1:2" x14ac:dyDescent="0.25">
      <c r="A2260" t="s">
        <v>1234</v>
      </c>
      <c r="B2260" t="s">
        <v>2831</v>
      </c>
    </row>
    <row r="2261" spans="1:2" x14ac:dyDescent="0.25">
      <c r="A2261" t="s">
        <v>1236</v>
      </c>
      <c r="B2261" t="s">
        <v>2832</v>
      </c>
    </row>
    <row r="2262" spans="1:2" x14ac:dyDescent="0.25">
      <c r="A2262" t="s">
        <v>1238</v>
      </c>
      <c r="B2262" t="s">
        <v>2062</v>
      </c>
    </row>
    <row r="2263" spans="1:2" x14ac:dyDescent="0.25">
      <c r="A2263" t="s">
        <v>1240</v>
      </c>
      <c r="B2263" t="s">
        <v>2833</v>
      </c>
    </row>
    <row r="2264" spans="1:2" x14ac:dyDescent="0.25">
      <c r="A2264" t="s">
        <v>1242</v>
      </c>
      <c r="B2264" t="s">
        <v>2457</v>
      </c>
    </row>
    <row r="2265" spans="1:2" x14ac:dyDescent="0.25">
      <c r="A2265" t="s">
        <v>1244</v>
      </c>
      <c r="B2265" t="s">
        <v>1255</v>
      </c>
    </row>
    <row r="2266" spans="1:2" x14ac:dyDescent="0.25">
      <c r="A2266" t="s">
        <v>1246</v>
      </c>
      <c r="B2266" t="s">
        <v>2834</v>
      </c>
    </row>
    <row r="2267" spans="1:2" x14ac:dyDescent="0.25">
      <c r="A2267" t="s">
        <v>1248</v>
      </c>
      <c r="B2267" t="s">
        <v>2762</v>
      </c>
    </row>
    <row r="2268" spans="1:2" x14ac:dyDescent="0.25">
      <c r="A2268" t="s">
        <v>1174</v>
      </c>
      <c r="B2268" t="s">
        <v>2835</v>
      </c>
    </row>
    <row r="2269" spans="1:2" x14ac:dyDescent="0.25">
      <c r="A2269" t="s">
        <v>1204</v>
      </c>
      <c r="B2269" t="s">
        <v>2836</v>
      </c>
    </row>
    <row r="2270" spans="1:2" x14ac:dyDescent="0.25">
      <c r="A2270" t="s">
        <v>1206</v>
      </c>
      <c r="B2270" t="s">
        <v>1284</v>
      </c>
    </row>
    <row r="2271" spans="1:2" x14ac:dyDescent="0.25">
      <c r="A2271" t="s">
        <v>1208</v>
      </c>
      <c r="B2271" t="s">
        <v>1296</v>
      </c>
    </row>
    <row r="2272" spans="1:2" x14ac:dyDescent="0.25">
      <c r="A2272" t="s">
        <v>1210</v>
      </c>
      <c r="B2272" t="s">
        <v>1910</v>
      </c>
    </row>
    <row r="2273" spans="1:2" x14ac:dyDescent="0.25">
      <c r="A2273" t="s">
        <v>1212</v>
      </c>
      <c r="B2273" t="s">
        <v>2837</v>
      </c>
    </row>
    <row r="2274" spans="1:2" x14ac:dyDescent="0.25">
      <c r="A2274" t="s">
        <v>1214</v>
      </c>
      <c r="B2274" t="s">
        <v>1518</v>
      </c>
    </row>
    <row r="2275" spans="1:2" x14ac:dyDescent="0.25">
      <c r="A2275" t="s">
        <v>1216</v>
      </c>
      <c r="B2275" t="s">
        <v>1380</v>
      </c>
    </row>
    <row r="2276" spans="1:2" x14ac:dyDescent="0.25">
      <c r="A2276" t="s">
        <v>1218</v>
      </c>
      <c r="B2276" t="s">
        <v>2838</v>
      </c>
    </row>
    <row r="2277" spans="1:2" x14ac:dyDescent="0.25">
      <c r="A2277" t="s">
        <v>1220</v>
      </c>
      <c r="B2277" t="s">
        <v>2839</v>
      </c>
    </row>
    <row r="2278" spans="1:2" x14ac:dyDescent="0.25">
      <c r="A2278" t="s">
        <v>1222</v>
      </c>
      <c r="B2278" t="s">
        <v>2840</v>
      </c>
    </row>
    <row r="2279" spans="1:2" x14ac:dyDescent="0.25">
      <c r="A2279" t="s">
        <v>1224</v>
      </c>
      <c r="B2279" t="s">
        <v>2841</v>
      </c>
    </row>
    <row r="2280" spans="1:2" x14ac:dyDescent="0.25">
      <c r="A2280" t="s">
        <v>1226</v>
      </c>
      <c r="B2280" t="s">
        <v>2062</v>
      </c>
    </row>
    <row r="2281" spans="1:2" x14ac:dyDescent="0.25">
      <c r="A2281" t="s">
        <v>1228</v>
      </c>
      <c r="B2281" t="s">
        <v>2842</v>
      </c>
    </row>
    <row r="2282" spans="1:2" x14ac:dyDescent="0.25">
      <c r="A2282" t="s">
        <v>1230</v>
      </c>
      <c r="B2282" t="s">
        <v>1255</v>
      </c>
    </row>
    <row r="2283" spans="1:2" x14ac:dyDescent="0.25">
      <c r="A2283" t="s">
        <v>1232</v>
      </c>
      <c r="B2283" t="s">
        <v>1350</v>
      </c>
    </row>
    <row r="2284" spans="1:2" x14ac:dyDescent="0.25">
      <c r="A2284" t="s">
        <v>1174</v>
      </c>
      <c r="B2284" t="s">
        <v>2843</v>
      </c>
    </row>
    <row r="2285" spans="1:2" x14ac:dyDescent="0.25">
      <c r="A2285" t="s">
        <v>1204</v>
      </c>
      <c r="B2285" t="s">
        <v>2844</v>
      </c>
    </row>
    <row r="2286" spans="1:2" x14ac:dyDescent="0.25">
      <c r="A2286" t="s">
        <v>1206</v>
      </c>
      <c r="B2286" t="s">
        <v>2845</v>
      </c>
    </row>
    <row r="2287" spans="1:2" x14ac:dyDescent="0.25">
      <c r="A2287" t="s">
        <v>1208</v>
      </c>
      <c r="B2287" t="s">
        <v>2846</v>
      </c>
    </row>
    <row r="2288" spans="1:2" x14ac:dyDescent="0.25">
      <c r="A2288" t="s">
        <v>1210</v>
      </c>
      <c r="B2288" t="s">
        <v>2847</v>
      </c>
    </row>
    <row r="2289" spans="1:2" x14ac:dyDescent="0.25">
      <c r="A2289" t="s">
        <v>1212</v>
      </c>
      <c r="B2289" t="s">
        <v>2848</v>
      </c>
    </row>
    <row r="2290" spans="1:2" x14ac:dyDescent="0.25">
      <c r="A2290" t="s">
        <v>1214</v>
      </c>
      <c r="B2290" t="s">
        <v>2849</v>
      </c>
    </row>
    <row r="2291" spans="1:2" x14ac:dyDescent="0.25">
      <c r="A2291" t="s">
        <v>1216</v>
      </c>
      <c r="B2291" t="s">
        <v>2850</v>
      </c>
    </row>
    <row r="2292" spans="1:2" x14ac:dyDescent="0.25">
      <c r="A2292" t="s">
        <v>1218</v>
      </c>
      <c r="B2292" t="s">
        <v>2289</v>
      </c>
    </row>
    <row r="2293" spans="1:2" x14ac:dyDescent="0.25">
      <c r="A2293" t="s">
        <v>1220</v>
      </c>
      <c r="B2293" t="s">
        <v>2851</v>
      </c>
    </row>
    <row r="2294" spans="1:2" x14ac:dyDescent="0.25">
      <c r="A2294" t="s">
        <v>1222</v>
      </c>
      <c r="B2294" t="s">
        <v>2407</v>
      </c>
    </row>
    <row r="2295" spans="1:2" x14ac:dyDescent="0.25">
      <c r="A2295" t="s">
        <v>1224</v>
      </c>
      <c r="B2295" t="s">
        <v>2852</v>
      </c>
    </row>
    <row r="2296" spans="1:2" x14ac:dyDescent="0.25">
      <c r="A2296" t="s">
        <v>1226</v>
      </c>
      <c r="B2296" t="s">
        <v>1890</v>
      </c>
    </row>
    <row r="2297" spans="1:2" x14ac:dyDescent="0.25">
      <c r="A2297" t="s">
        <v>1228</v>
      </c>
      <c r="B2297" t="s">
        <v>1559</v>
      </c>
    </row>
    <row r="2298" spans="1:2" x14ac:dyDescent="0.25">
      <c r="A2298" t="s">
        <v>1230</v>
      </c>
      <c r="B2298" t="s">
        <v>2853</v>
      </c>
    </row>
    <row r="2299" spans="1:2" x14ac:dyDescent="0.25">
      <c r="A2299" t="s">
        <v>1232</v>
      </c>
      <c r="B2299" t="s">
        <v>2854</v>
      </c>
    </row>
    <row r="2300" spans="1:2" x14ac:dyDescent="0.25">
      <c r="A2300" t="s">
        <v>1234</v>
      </c>
      <c r="B2300" t="s">
        <v>1404</v>
      </c>
    </row>
    <row r="2301" spans="1:2" x14ac:dyDescent="0.25">
      <c r="A2301" t="s">
        <v>1236</v>
      </c>
      <c r="B2301" t="s">
        <v>2855</v>
      </c>
    </row>
    <row r="2302" spans="1:2" x14ac:dyDescent="0.25">
      <c r="A2302" t="s">
        <v>1238</v>
      </c>
      <c r="B2302" t="s">
        <v>2040</v>
      </c>
    </row>
    <row r="2303" spans="1:2" x14ac:dyDescent="0.25">
      <c r="A2303" t="s">
        <v>1240</v>
      </c>
      <c r="B2303" t="s">
        <v>1405</v>
      </c>
    </row>
    <row r="2304" spans="1:2" x14ac:dyDescent="0.25">
      <c r="A2304" t="s">
        <v>1242</v>
      </c>
      <c r="B2304" t="s">
        <v>1586</v>
      </c>
    </row>
    <row r="2305" spans="1:2" x14ac:dyDescent="0.25">
      <c r="A2305" t="s">
        <v>1244</v>
      </c>
      <c r="B2305" t="s">
        <v>2493</v>
      </c>
    </row>
    <row r="2306" spans="1:2" x14ac:dyDescent="0.25">
      <c r="A2306" t="s">
        <v>1246</v>
      </c>
      <c r="B2306" t="s">
        <v>2856</v>
      </c>
    </row>
    <row r="2307" spans="1:2" x14ac:dyDescent="0.25">
      <c r="A2307" t="s">
        <v>1248</v>
      </c>
      <c r="B2307" t="s">
        <v>2495</v>
      </c>
    </row>
    <row r="2308" spans="1:2" x14ac:dyDescent="0.25">
      <c r="A2308" t="s">
        <v>1250</v>
      </c>
      <c r="B2308" t="s">
        <v>2829</v>
      </c>
    </row>
    <row r="2309" spans="1:2" x14ac:dyDescent="0.25">
      <c r="A2309" t="s">
        <v>1252</v>
      </c>
      <c r="B2309" t="s">
        <v>2857</v>
      </c>
    </row>
    <row r="2310" spans="1:2" x14ac:dyDescent="0.25">
      <c r="A2310" t="s">
        <v>1254</v>
      </c>
      <c r="B2310" t="s">
        <v>2858</v>
      </c>
    </row>
    <row r="2311" spans="1:2" x14ac:dyDescent="0.25">
      <c r="A2311" t="s">
        <v>1256</v>
      </c>
      <c r="B2311" t="s">
        <v>2859</v>
      </c>
    </row>
    <row r="2312" spans="1:2" x14ac:dyDescent="0.25">
      <c r="A2312" t="s">
        <v>1258</v>
      </c>
      <c r="B2312" t="s">
        <v>2860</v>
      </c>
    </row>
    <row r="2313" spans="1:2" x14ac:dyDescent="0.25">
      <c r="A2313" t="s">
        <v>1289</v>
      </c>
      <c r="B2313" t="s">
        <v>2861</v>
      </c>
    </row>
    <row r="2314" spans="1:2" x14ac:dyDescent="0.25">
      <c r="A2314" t="s">
        <v>1291</v>
      </c>
      <c r="B2314" t="s">
        <v>1653</v>
      </c>
    </row>
    <row r="2315" spans="1:2" x14ac:dyDescent="0.25">
      <c r="A2315" t="s">
        <v>1293</v>
      </c>
      <c r="B2315" t="s">
        <v>2728</v>
      </c>
    </row>
    <row r="2316" spans="1:2" x14ac:dyDescent="0.25">
      <c r="A2316" t="s">
        <v>1295</v>
      </c>
      <c r="B2316" t="s">
        <v>2862</v>
      </c>
    </row>
    <row r="2317" spans="1:2" x14ac:dyDescent="0.25">
      <c r="A2317" t="s">
        <v>1297</v>
      </c>
      <c r="B2317" t="s">
        <v>2863</v>
      </c>
    </row>
    <row r="2318" spans="1:2" x14ac:dyDescent="0.25">
      <c r="A2318" t="s">
        <v>1299</v>
      </c>
      <c r="B2318" t="s">
        <v>2864</v>
      </c>
    </row>
    <row r="2319" spans="1:2" x14ac:dyDescent="0.25">
      <c r="A2319" t="s">
        <v>1301</v>
      </c>
      <c r="B2319" t="s">
        <v>1223</v>
      </c>
    </row>
    <row r="2320" spans="1:2" x14ac:dyDescent="0.25">
      <c r="A2320" t="s">
        <v>1303</v>
      </c>
      <c r="B2320" t="s">
        <v>2865</v>
      </c>
    </row>
    <row r="2321" spans="1:2" x14ac:dyDescent="0.25">
      <c r="A2321" t="s">
        <v>1305</v>
      </c>
      <c r="B2321" t="s">
        <v>1484</v>
      </c>
    </row>
    <row r="2322" spans="1:2" x14ac:dyDescent="0.25">
      <c r="A2322" t="s">
        <v>1307</v>
      </c>
      <c r="B2322" t="s">
        <v>2866</v>
      </c>
    </row>
    <row r="2323" spans="1:2" x14ac:dyDescent="0.25">
      <c r="A2323" t="s">
        <v>1309</v>
      </c>
      <c r="B2323" t="s">
        <v>2867</v>
      </c>
    </row>
    <row r="2324" spans="1:2" x14ac:dyDescent="0.25">
      <c r="A2324" t="s">
        <v>1311</v>
      </c>
      <c r="B2324" t="s">
        <v>1507</v>
      </c>
    </row>
    <row r="2325" spans="1:2" x14ac:dyDescent="0.25">
      <c r="A2325" t="s">
        <v>1313</v>
      </c>
      <c r="B2325" t="s">
        <v>2868</v>
      </c>
    </row>
    <row r="2326" spans="1:2" x14ac:dyDescent="0.25">
      <c r="A2326" t="s">
        <v>1315</v>
      </c>
      <c r="B2326" t="s">
        <v>1962</v>
      </c>
    </row>
    <row r="2327" spans="1:2" x14ac:dyDescent="0.25">
      <c r="A2327" t="s">
        <v>1317</v>
      </c>
      <c r="B2327" t="s">
        <v>2869</v>
      </c>
    </row>
    <row r="2328" spans="1:2" x14ac:dyDescent="0.25">
      <c r="A2328" t="s">
        <v>1319</v>
      </c>
      <c r="B2328" t="s">
        <v>2870</v>
      </c>
    </row>
    <row r="2329" spans="1:2" x14ac:dyDescent="0.25">
      <c r="A2329" t="s">
        <v>1412</v>
      </c>
      <c r="B2329" t="s">
        <v>2871</v>
      </c>
    </row>
    <row r="2330" spans="1:2" x14ac:dyDescent="0.25">
      <c r="A2330" t="s">
        <v>1414</v>
      </c>
      <c r="B2330" t="s">
        <v>2562</v>
      </c>
    </row>
    <row r="2331" spans="1:2" x14ac:dyDescent="0.25">
      <c r="A2331" t="s">
        <v>1416</v>
      </c>
      <c r="B2331" t="s">
        <v>2872</v>
      </c>
    </row>
    <row r="2332" spans="1:2" x14ac:dyDescent="0.25">
      <c r="A2332" t="s">
        <v>1418</v>
      </c>
      <c r="B2332" t="s">
        <v>2873</v>
      </c>
    </row>
    <row r="2333" spans="1:2" x14ac:dyDescent="0.25">
      <c r="A2333" t="s">
        <v>1420</v>
      </c>
      <c r="B2333" t="s">
        <v>2874</v>
      </c>
    </row>
    <row r="2334" spans="1:2" x14ac:dyDescent="0.25">
      <c r="A2334" t="s">
        <v>1422</v>
      </c>
      <c r="B2334" t="s">
        <v>2875</v>
      </c>
    </row>
    <row r="2335" spans="1:2" x14ac:dyDescent="0.25">
      <c r="A2335" t="s">
        <v>1424</v>
      </c>
      <c r="B2335" t="s">
        <v>1671</v>
      </c>
    </row>
    <row r="2336" spans="1:2" x14ac:dyDescent="0.25">
      <c r="A2336" t="s">
        <v>1426</v>
      </c>
      <c r="B2336" t="s">
        <v>1381</v>
      </c>
    </row>
    <row r="2337" spans="1:2" x14ac:dyDescent="0.25">
      <c r="A2337" t="s">
        <v>1428</v>
      </c>
      <c r="B2337" t="s">
        <v>2876</v>
      </c>
    </row>
    <row r="2338" spans="1:2" x14ac:dyDescent="0.25">
      <c r="A2338" t="s">
        <v>1430</v>
      </c>
      <c r="B2338" t="s">
        <v>1672</v>
      </c>
    </row>
    <row r="2339" spans="1:2" x14ac:dyDescent="0.25">
      <c r="A2339" t="s">
        <v>1432</v>
      </c>
      <c r="B2339" t="s">
        <v>1707</v>
      </c>
    </row>
    <row r="2340" spans="1:2" x14ac:dyDescent="0.25">
      <c r="A2340" t="s">
        <v>1434</v>
      </c>
      <c r="B2340" t="s">
        <v>2877</v>
      </c>
    </row>
    <row r="2341" spans="1:2" x14ac:dyDescent="0.25">
      <c r="A2341" t="s">
        <v>1436</v>
      </c>
      <c r="B2341" t="s">
        <v>1674</v>
      </c>
    </row>
    <row r="2342" spans="1:2" x14ac:dyDescent="0.25">
      <c r="A2342" t="s">
        <v>1438</v>
      </c>
      <c r="B2342" t="s">
        <v>2878</v>
      </c>
    </row>
    <row r="2343" spans="1:2" x14ac:dyDescent="0.25">
      <c r="A2343" t="s">
        <v>1440</v>
      </c>
      <c r="B2343" t="s">
        <v>2879</v>
      </c>
    </row>
    <row r="2344" spans="1:2" x14ac:dyDescent="0.25">
      <c r="A2344" t="s">
        <v>1442</v>
      </c>
      <c r="B2344" t="s">
        <v>2880</v>
      </c>
    </row>
    <row r="2345" spans="1:2" x14ac:dyDescent="0.25">
      <c r="A2345" t="s">
        <v>1174</v>
      </c>
      <c r="B2345" t="s">
        <v>2881</v>
      </c>
    </row>
    <row r="2346" spans="1:2" x14ac:dyDescent="0.25">
      <c r="A2346" t="s">
        <v>1204</v>
      </c>
      <c r="B2346" t="s">
        <v>1367</v>
      </c>
    </row>
    <row r="2347" spans="1:2" x14ac:dyDescent="0.25">
      <c r="A2347" t="s">
        <v>1206</v>
      </c>
      <c r="B2347" t="s">
        <v>1369</v>
      </c>
    </row>
    <row r="2348" spans="1:2" x14ac:dyDescent="0.25">
      <c r="A2348" t="s">
        <v>1208</v>
      </c>
      <c r="B2348" t="s">
        <v>2882</v>
      </c>
    </row>
    <row r="2349" spans="1:2" x14ac:dyDescent="0.25">
      <c r="A2349" t="s">
        <v>1210</v>
      </c>
      <c r="B2349" t="s">
        <v>2883</v>
      </c>
    </row>
    <row r="2350" spans="1:2" x14ac:dyDescent="0.25">
      <c r="A2350" t="s">
        <v>1212</v>
      </c>
      <c r="B2350" t="s">
        <v>2884</v>
      </c>
    </row>
    <row r="2351" spans="1:2" x14ac:dyDescent="0.25">
      <c r="A2351" t="s">
        <v>1214</v>
      </c>
      <c r="B2351" t="s">
        <v>2191</v>
      </c>
    </row>
    <row r="2352" spans="1:2" x14ac:dyDescent="0.25">
      <c r="A2352" t="s">
        <v>1216</v>
      </c>
      <c r="B2352" t="s">
        <v>2885</v>
      </c>
    </row>
    <row r="2353" spans="1:2" x14ac:dyDescent="0.25">
      <c r="A2353" t="s">
        <v>1218</v>
      </c>
      <c r="B2353" t="s">
        <v>1380</v>
      </c>
    </row>
    <row r="2354" spans="1:2" x14ac:dyDescent="0.25">
      <c r="A2354" t="s">
        <v>1461</v>
      </c>
      <c r="B2354" t="s">
        <v>2886</v>
      </c>
    </row>
    <row r="2355" spans="1:2" x14ac:dyDescent="0.25">
      <c r="A2355" t="s">
        <v>1463</v>
      </c>
      <c r="B2355" t="s">
        <v>2887</v>
      </c>
    </row>
    <row r="2356" spans="1:2" x14ac:dyDescent="0.25">
      <c r="A2356" t="s">
        <v>1465</v>
      </c>
      <c r="B2356" t="s">
        <v>2888</v>
      </c>
    </row>
    <row r="2357" spans="1:2" x14ac:dyDescent="0.25">
      <c r="A2357" t="s">
        <v>1467</v>
      </c>
      <c r="B2357" t="s">
        <v>2889</v>
      </c>
    </row>
    <row r="2358" spans="1:2" x14ac:dyDescent="0.25">
      <c r="A2358" t="s">
        <v>1469</v>
      </c>
      <c r="B2358" t="s">
        <v>2890</v>
      </c>
    </row>
    <row r="2359" spans="1:2" x14ac:dyDescent="0.25">
      <c r="A2359" t="s">
        <v>1471</v>
      </c>
      <c r="B2359" t="s">
        <v>2891</v>
      </c>
    </row>
    <row r="2360" spans="1:2" x14ac:dyDescent="0.25">
      <c r="A2360" t="s">
        <v>1473</v>
      </c>
      <c r="B2360" t="s">
        <v>2892</v>
      </c>
    </row>
    <row r="2361" spans="1:2" x14ac:dyDescent="0.25">
      <c r="A2361" t="s">
        <v>1475</v>
      </c>
      <c r="B2361" t="s">
        <v>2607</v>
      </c>
    </row>
    <row r="2362" spans="1:2" x14ac:dyDescent="0.25">
      <c r="A2362" t="s">
        <v>1477</v>
      </c>
      <c r="B2362" t="s">
        <v>2893</v>
      </c>
    </row>
    <row r="2363" spans="1:2" x14ac:dyDescent="0.25">
      <c r="A2363" t="s">
        <v>1321</v>
      </c>
      <c r="B2363" t="s">
        <v>1860</v>
      </c>
    </row>
    <row r="2364" spans="1:2" x14ac:dyDescent="0.25">
      <c r="A2364" t="s">
        <v>1323</v>
      </c>
      <c r="B2364" t="s">
        <v>2894</v>
      </c>
    </row>
    <row r="2365" spans="1:2" x14ac:dyDescent="0.25">
      <c r="A2365" t="s">
        <v>1325</v>
      </c>
      <c r="B2365" t="s">
        <v>1257</v>
      </c>
    </row>
    <row r="2366" spans="1:2" x14ac:dyDescent="0.25">
      <c r="A2366" t="s">
        <v>1327</v>
      </c>
      <c r="B2366" t="s">
        <v>2895</v>
      </c>
    </row>
    <row r="2367" spans="1:2" x14ac:dyDescent="0.25">
      <c r="A2367" t="s">
        <v>1174</v>
      </c>
      <c r="B2367" t="s">
        <v>2896</v>
      </c>
    </row>
    <row r="2368" spans="1:2" x14ac:dyDescent="0.25">
      <c r="A2368" t="s">
        <v>1204</v>
      </c>
      <c r="B2368" t="s">
        <v>2897</v>
      </c>
    </row>
    <row r="2369" spans="1:2" x14ac:dyDescent="0.25">
      <c r="A2369" t="s">
        <v>1206</v>
      </c>
      <c r="B2369" t="s">
        <v>2898</v>
      </c>
    </row>
    <row r="2370" spans="1:2" x14ac:dyDescent="0.25">
      <c r="A2370" t="s">
        <v>1208</v>
      </c>
      <c r="B2370" t="s">
        <v>2899</v>
      </c>
    </row>
    <row r="2371" spans="1:2" x14ac:dyDescent="0.25">
      <c r="A2371" t="s">
        <v>1210</v>
      </c>
      <c r="B2371" t="s">
        <v>1364</v>
      </c>
    </row>
    <row r="2372" spans="1:2" x14ac:dyDescent="0.25">
      <c r="A2372" t="s">
        <v>1212</v>
      </c>
      <c r="B2372" t="s">
        <v>2900</v>
      </c>
    </row>
    <row r="2373" spans="1:2" x14ac:dyDescent="0.25">
      <c r="A2373" t="s">
        <v>1214</v>
      </c>
      <c r="B2373" t="s">
        <v>2901</v>
      </c>
    </row>
    <row r="2374" spans="1:2" x14ac:dyDescent="0.25">
      <c r="A2374" t="s">
        <v>1216</v>
      </c>
      <c r="B2374" t="s">
        <v>1400</v>
      </c>
    </row>
    <row r="2375" spans="1:2" x14ac:dyDescent="0.25">
      <c r="A2375" t="s">
        <v>1218</v>
      </c>
      <c r="B2375" t="s">
        <v>2902</v>
      </c>
    </row>
    <row r="2376" spans="1:2" x14ac:dyDescent="0.25">
      <c r="A2376" t="s">
        <v>1220</v>
      </c>
      <c r="B2376" t="s">
        <v>2903</v>
      </c>
    </row>
    <row r="2377" spans="1:2" x14ac:dyDescent="0.25">
      <c r="A2377" t="s">
        <v>1222</v>
      </c>
      <c r="B2377" t="s">
        <v>1559</v>
      </c>
    </row>
    <row r="2378" spans="1:2" x14ac:dyDescent="0.25">
      <c r="A2378" t="s">
        <v>1224</v>
      </c>
      <c r="B2378" t="s">
        <v>1404</v>
      </c>
    </row>
    <row r="2379" spans="1:2" x14ac:dyDescent="0.25">
      <c r="A2379" t="s">
        <v>1226</v>
      </c>
      <c r="B2379" t="s">
        <v>2904</v>
      </c>
    </row>
    <row r="2380" spans="1:2" x14ac:dyDescent="0.25">
      <c r="A2380" t="s">
        <v>1228</v>
      </c>
      <c r="B2380" t="s">
        <v>1564</v>
      </c>
    </row>
    <row r="2381" spans="1:2" x14ac:dyDescent="0.25">
      <c r="A2381" t="s">
        <v>1230</v>
      </c>
      <c r="B2381" t="s">
        <v>2531</v>
      </c>
    </row>
    <row r="2382" spans="1:2" x14ac:dyDescent="0.25">
      <c r="A2382" t="s">
        <v>1232</v>
      </c>
      <c r="B2382" t="s">
        <v>2351</v>
      </c>
    </row>
    <row r="2383" spans="1:2" x14ac:dyDescent="0.25">
      <c r="A2383" t="s">
        <v>1234</v>
      </c>
      <c r="B2383" t="s">
        <v>2905</v>
      </c>
    </row>
    <row r="2384" spans="1:2" x14ac:dyDescent="0.25">
      <c r="A2384" t="s">
        <v>1236</v>
      </c>
      <c r="B2384" t="s">
        <v>2906</v>
      </c>
    </row>
    <row r="2385" spans="1:2" x14ac:dyDescent="0.25">
      <c r="A2385" t="s">
        <v>1238</v>
      </c>
      <c r="B2385" t="s">
        <v>2907</v>
      </c>
    </row>
    <row r="2386" spans="1:2" x14ac:dyDescent="0.25">
      <c r="A2386" t="s">
        <v>1240</v>
      </c>
      <c r="B2386" t="s">
        <v>1407</v>
      </c>
    </row>
    <row r="2387" spans="1:2" x14ac:dyDescent="0.25">
      <c r="A2387" t="s">
        <v>1242</v>
      </c>
      <c r="B2387" t="s">
        <v>1369</v>
      </c>
    </row>
    <row r="2388" spans="1:2" x14ac:dyDescent="0.25">
      <c r="A2388" t="s">
        <v>1244</v>
      </c>
      <c r="B2388" t="s">
        <v>2908</v>
      </c>
    </row>
    <row r="2389" spans="1:2" x14ac:dyDescent="0.25">
      <c r="A2389" t="s">
        <v>1246</v>
      </c>
      <c r="B2389" t="s">
        <v>2909</v>
      </c>
    </row>
    <row r="2390" spans="1:2" x14ac:dyDescent="0.25">
      <c r="A2390" t="s">
        <v>1248</v>
      </c>
      <c r="B2390" t="s">
        <v>2910</v>
      </c>
    </row>
    <row r="2391" spans="1:2" x14ac:dyDescent="0.25">
      <c r="A2391" t="s">
        <v>1250</v>
      </c>
      <c r="B2391" t="s">
        <v>2911</v>
      </c>
    </row>
    <row r="2392" spans="1:2" x14ac:dyDescent="0.25">
      <c r="A2392" t="s">
        <v>1252</v>
      </c>
      <c r="B2392" t="s">
        <v>1371</v>
      </c>
    </row>
    <row r="2393" spans="1:2" x14ac:dyDescent="0.25">
      <c r="A2393" t="s">
        <v>1254</v>
      </c>
      <c r="B2393" t="s">
        <v>2912</v>
      </c>
    </row>
    <row r="2394" spans="1:2" x14ac:dyDescent="0.25">
      <c r="A2394" t="s">
        <v>1256</v>
      </c>
      <c r="B2394" t="s">
        <v>1653</v>
      </c>
    </row>
    <row r="2395" spans="1:2" x14ac:dyDescent="0.25">
      <c r="A2395" t="s">
        <v>1258</v>
      </c>
      <c r="B2395" t="s">
        <v>2913</v>
      </c>
    </row>
    <row r="2396" spans="1:2" x14ac:dyDescent="0.25">
      <c r="A2396" t="s">
        <v>1289</v>
      </c>
      <c r="B2396" t="s">
        <v>2914</v>
      </c>
    </row>
    <row r="2397" spans="1:2" x14ac:dyDescent="0.25">
      <c r="A2397" t="s">
        <v>1291</v>
      </c>
      <c r="B2397" t="s">
        <v>2915</v>
      </c>
    </row>
    <row r="2398" spans="1:2" x14ac:dyDescent="0.25">
      <c r="A2398" t="s">
        <v>1293</v>
      </c>
      <c r="B2398" t="s">
        <v>1484</v>
      </c>
    </row>
    <row r="2399" spans="1:2" x14ac:dyDescent="0.25">
      <c r="A2399" t="s">
        <v>1295</v>
      </c>
      <c r="B2399" t="s">
        <v>2916</v>
      </c>
    </row>
    <row r="2400" spans="1:2" x14ac:dyDescent="0.25">
      <c r="A2400" t="s">
        <v>1297</v>
      </c>
      <c r="B2400" t="s">
        <v>2917</v>
      </c>
    </row>
    <row r="2401" spans="1:2" x14ac:dyDescent="0.25">
      <c r="A2401" t="s">
        <v>1299</v>
      </c>
      <c r="B2401" t="s">
        <v>2918</v>
      </c>
    </row>
    <row r="2402" spans="1:2" x14ac:dyDescent="0.25">
      <c r="A2402" t="s">
        <v>1301</v>
      </c>
      <c r="B2402" t="s">
        <v>2919</v>
      </c>
    </row>
    <row r="2403" spans="1:2" x14ac:dyDescent="0.25">
      <c r="A2403" t="s">
        <v>1303</v>
      </c>
      <c r="B2403" t="s">
        <v>2920</v>
      </c>
    </row>
    <row r="2404" spans="1:2" x14ac:dyDescent="0.25">
      <c r="A2404" t="s">
        <v>1305</v>
      </c>
      <c r="B2404" t="s">
        <v>2921</v>
      </c>
    </row>
    <row r="2405" spans="1:2" x14ac:dyDescent="0.25">
      <c r="A2405" t="s">
        <v>1307</v>
      </c>
      <c r="B2405" t="s">
        <v>1962</v>
      </c>
    </row>
    <row r="2406" spans="1:2" x14ac:dyDescent="0.25">
      <c r="A2406" t="s">
        <v>1309</v>
      </c>
      <c r="B2406" t="s">
        <v>2922</v>
      </c>
    </row>
    <row r="2407" spans="1:2" x14ac:dyDescent="0.25">
      <c r="A2407" t="s">
        <v>1311</v>
      </c>
      <c r="B2407" t="s">
        <v>1380</v>
      </c>
    </row>
    <row r="2408" spans="1:2" x14ac:dyDescent="0.25">
      <c r="A2408" t="s">
        <v>1313</v>
      </c>
      <c r="B2408" t="s">
        <v>2501</v>
      </c>
    </row>
    <row r="2409" spans="1:2" x14ac:dyDescent="0.25">
      <c r="A2409" t="s">
        <v>1315</v>
      </c>
      <c r="B2409" t="s">
        <v>2923</v>
      </c>
    </row>
    <row r="2410" spans="1:2" x14ac:dyDescent="0.25">
      <c r="A2410" t="s">
        <v>1317</v>
      </c>
      <c r="B2410" t="s">
        <v>1914</v>
      </c>
    </row>
    <row r="2411" spans="1:2" x14ac:dyDescent="0.25">
      <c r="A2411" t="s">
        <v>1319</v>
      </c>
      <c r="B2411" t="s">
        <v>1552</v>
      </c>
    </row>
    <row r="2412" spans="1:2" x14ac:dyDescent="0.25">
      <c r="A2412" t="s">
        <v>1412</v>
      </c>
      <c r="B2412" t="s">
        <v>2924</v>
      </c>
    </row>
    <row r="2413" spans="1:2" x14ac:dyDescent="0.25">
      <c r="A2413" t="s">
        <v>1414</v>
      </c>
      <c r="B2413" t="s">
        <v>2925</v>
      </c>
    </row>
    <row r="2414" spans="1:2" x14ac:dyDescent="0.25">
      <c r="A2414" t="s">
        <v>1416</v>
      </c>
      <c r="B2414" t="s">
        <v>2926</v>
      </c>
    </row>
    <row r="2415" spans="1:2" x14ac:dyDescent="0.25">
      <c r="A2415" t="s">
        <v>1418</v>
      </c>
      <c r="B2415" t="s">
        <v>2927</v>
      </c>
    </row>
    <row r="2416" spans="1:2" x14ac:dyDescent="0.25">
      <c r="A2416" t="s">
        <v>1420</v>
      </c>
      <c r="B2416" t="s">
        <v>2928</v>
      </c>
    </row>
    <row r="2417" spans="1:2" x14ac:dyDescent="0.25">
      <c r="A2417" t="s">
        <v>1422</v>
      </c>
      <c r="B2417" t="s">
        <v>2234</v>
      </c>
    </row>
    <row r="2418" spans="1:2" x14ac:dyDescent="0.25">
      <c r="A2418" t="s">
        <v>1424</v>
      </c>
      <c r="B2418" t="s">
        <v>2929</v>
      </c>
    </row>
    <row r="2419" spans="1:2" x14ac:dyDescent="0.25">
      <c r="A2419" t="s">
        <v>1426</v>
      </c>
      <c r="B2419" t="s">
        <v>2930</v>
      </c>
    </row>
    <row r="2420" spans="1:2" x14ac:dyDescent="0.25">
      <c r="A2420" t="s">
        <v>1428</v>
      </c>
      <c r="B2420" t="s">
        <v>2931</v>
      </c>
    </row>
    <row r="2421" spans="1:2" x14ac:dyDescent="0.25">
      <c r="A2421" t="s">
        <v>1430</v>
      </c>
      <c r="B2421" t="s">
        <v>2932</v>
      </c>
    </row>
    <row r="2422" spans="1:2" x14ac:dyDescent="0.25">
      <c r="A2422" t="s">
        <v>1432</v>
      </c>
      <c r="B2422" t="s">
        <v>2933</v>
      </c>
    </row>
    <row r="2423" spans="1:2" x14ac:dyDescent="0.25">
      <c r="A2423" t="s">
        <v>1434</v>
      </c>
      <c r="B2423" t="s">
        <v>1972</v>
      </c>
    </row>
    <row r="2424" spans="1:2" x14ac:dyDescent="0.25">
      <c r="A2424" t="s">
        <v>1436</v>
      </c>
      <c r="B2424" t="s">
        <v>2934</v>
      </c>
    </row>
    <row r="2425" spans="1:2" x14ac:dyDescent="0.25">
      <c r="A2425" t="s">
        <v>1438</v>
      </c>
      <c r="B2425" t="s">
        <v>2935</v>
      </c>
    </row>
    <row r="2426" spans="1:2" x14ac:dyDescent="0.25">
      <c r="A2426" t="s">
        <v>1440</v>
      </c>
      <c r="B2426" t="s">
        <v>1680</v>
      </c>
    </row>
    <row r="2427" spans="1:2" x14ac:dyDescent="0.25">
      <c r="A2427" t="s">
        <v>1442</v>
      </c>
      <c r="B2427" t="s">
        <v>2128</v>
      </c>
    </row>
    <row r="2428" spans="1:2" x14ac:dyDescent="0.25">
      <c r="A2428" t="s">
        <v>1444</v>
      </c>
      <c r="B2428" t="s">
        <v>2936</v>
      </c>
    </row>
    <row r="2429" spans="1:2" x14ac:dyDescent="0.25">
      <c r="A2429" t="s">
        <v>1446</v>
      </c>
      <c r="B2429" t="s">
        <v>2937</v>
      </c>
    </row>
    <row r="2430" spans="1:2" x14ac:dyDescent="0.25">
      <c r="A2430" t="s">
        <v>1448</v>
      </c>
      <c r="B2430" t="s">
        <v>2938</v>
      </c>
    </row>
    <row r="2431" spans="1:2" x14ac:dyDescent="0.25">
      <c r="A2431" t="s">
        <v>1450</v>
      </c>
      <c r="B2431" t="s">
        <v>2939</v>
      </c>
    </row>
    <row r="2432" spans="1:2" x14ac:dyDescent="0.25">
      <c r="A2432" t="s">
        <v>1452</v>
      </c>
      <c r="B2432" t="s">
        <v>2672</v>
      </c>
    </row>
    <row r="2433" spans="1:2" x14ac:dyDescent="0.25">
      <c r="A2433" t="s">
        <v>1453</v>
      </c>
      <c r="B2433" t="s">
        <v>1685</v>
      </c>
    </row>
    <row r="2434" spans="1:2" x14ac:dyDescent="0.25">
      <c r="A2434" t="s">
        <v>1455</v>
      </c>
      <c r="B2434" t="s">
        <v>2940</v>
      </c>
    </row>
    <row r="2435" spans="1:2" x14ac:dyDescent="0.25">
      <c r="A2435" t="s">
        <v>1457</v>
      </c>
      <c r="B2435" t="s">
        <v>1324</v>
      </c>
    </row>
    <row r="2436" spans="1:2" x14ac:dyDescent="0.25">
      <c r="A2436" t="s">
        <v>1459</v>
      </c>
      <c r="B2436" t="s">
        <v>2941</v>
      </c>
    </row>
    <row r="2437" spans="1:2" x14ac:dyDescent="0.25">
      <c r="A2437" t="s">
        <v>1461</v>
      </c>
      <c r="B2437" t="s">
        <v>2942</v>
      </c>
    </row>
    <row r="2438" spans="1:2" x14ac:dyDescent="0.25">
      <c r="A2438" t="s">
        <v>1463</v>
      </c>
      <c r="B2438" t="s">
        <v>2943</v>
      </c>
    </row>
    <row r="2439" spans="1:2" x14ac:dyDescent="0.25">
      <c r="A2439" t="s">
        <v>1465</v>
      </c>
      <c r="B2439" t="s">
        <v>2944</v>
      </c>
    </row>
    <row r="2440" spans="1:2" x14ac:dyDescent="0.25">
      <c r="A2440" t="s">
        <v>1467</v>
      </c>
      <c r="B2440" t="s">
        <v>2945</v>
      </c>
    </row>
    <row r="2441" spans="1:2" x14ac:dyDescent="0.25">
      <c r="A2441" t="s">
        <v>1469</v>
      </c>
      <c r="B2441" t="s">
        <v>1390</v>
      </c>
    </row>
    <row r="2442" spans="1:2" x14ac:dyDescent="0.25">
      <c r="A2442" t="s">
        <v>1471</v>
      </c>
      <c r="B2442" t="s">
        <v>2946</v>
      </c>
    </row>
    <row r="2443" spans="1:2" x14ac:dyDescent="0.25">
      <c r="A2443" t="s">
        <v>1473</v>
      </c>
      <c r="B2443" t="s">
        <v>1979</v>
      </c>
    </row>
    <row r="2444" spans="1:2" x14ac:dyDescent="0.25">
      <c r="A2444" t="s">
        <v>1475</v>
      </c>
      <c r="B2444" t="s">
        <v>2947</v>
      </c>
    </row>
    <row r="2445" spans="1:2" x14ac:dyDescent="0.25">
      <c r="A2445" t="s">
        <v>1477</v>
      </c>
      <c r="B2445" t="s">
        <v>2948</v>
      </c>
    </row>
    <row r="2446" spans="1:2" x14ac:dyDescent="0.25">
      <c r="A2446" t="s">
        <v>1321</v>
      </c>
      <c r="B2446" t="s">
        <v>2949</v>
      </c>
    </row>
    <row r="2447" spans="1:2" x14ac:dyDescent="0.25">
      <c r="A2447" t="s">
        <v>1323</v>
      </c>
      <c r="B2447" t="s">
        <v>2950</v>
      </c>
    </row>
    <row r="2448" spans="1:2" x14ac:dyDescent="0.25">
      <c r="A2448" t="s">
        <v>1325</v>
      </c>
      <c r="B2448" t="s">
        <v>1255</v>
      </c>
    </row>
    <row r="2449" spans="1:2" x14ac:dyDescent="0.25">
      <c r="A2449" t="s">
        <v>1327</v>
      </c>
      <c r="B2449" t="s">
        <v>2951</v>
      </c>
    </row>
    <row r="2450" spans="1:2" x14ac:dyDescent="0.25">
      <c r="A2450" t="s">
        <v>1329</v>
      </c>
      <c r="B2450" t="s">
        <v>2952</v>
      </c>
    </row>
    <row r="2451" spans="1:2" x14ac:dyDescent="0.25">
      <c r="A2451" t="s">
        <v>1331</v>
      </c>
      <c r="B2451" t="s">
        <v>2953</v>
      </c>
    </row>
    <row r="2452" spans="1:2" x14ac:dyDescent="0.25">
      <c r="A2452" t="s">
        <v>1333</v>
      </c>
      <c r="B2452" t="s">
        <v>2518</v>
      </c>
    </row>
    <row r="2453" spans="1:2" x14ac:dyDescent="0.25">
      <c r="A2453" t="s">
        <v>1335</v>
      </c>
      <c r="B2453" t="s">
        <v>2954</v>
      </c>
    </row>
    <row r="2454" spans="1:2" x14ac:dyDescent="0.25">
      <c r="A2454" t="s">
        <v>1174</v>
      </c>
      <c r="B2454" t="s">
        <v>2425</v>
      </c>
    </row>
    <row r="2455" spans="1:2" x14ac:dyDescent="0.25">
      <c r="A2455" t="s">
        <v>1204</v>
      </c>
      <c r="B2455" t="s">
        <v>2955</v>
      </c>
    </row>
    <row r="2456" spans="1:2" x14ac:dyDescent="0.25">
      <c r="A2456" t="s">
        <v>1206</v>
      </c>
      <c r="B2456" t="s">
        <v>2692</v>
      </c>
    </row>
    <row r="2457" spans="1:2" x14ac:dyDescent="0.25">
      <c r="A2457" t="s">
        <v>1208</v>
      </c>
      <c r="B2457" t="s">
        <v>2956</v>
      </c>
    </row>
    <row r="2458" spans="1:2" x14ac:dyDescent="0.25">
      <c r="A2458" t="s">
        <v>1210</v>
      </c>
      <c r="B2458" t="s">
        <v>2850</v>
      </c>
    </row>
    <row r="2459" spans="1:2" x14ac:dyDescent="0.25">
      <c r="A2459" t="s">
        <v>1212</v>
      </c>
      <c r="B2459" t="s">
        <v>2694</v>
      </c>
    </row>
    <row r="2460" spans="1:2" x14ac:dyDescent="0.25">
      <c r="A2460" t="s">
        <v>1214</v>
      </c>
      <c r="B2460" t="s">
        <v>2957</v>
      </c>
    </row>
    <row r="2461" spans="1:2" x14ac:dyDescent="0.25">
      <c r="A2461" t="s">
        <v>1216</v>
      </c>
      <c r="B2461" t="s">
        <v>1364</v>
      </c>
    </row>
    <row r="2462" spans="1:2" x14ac:dyDescent="0.25">
      <c r="A2462" t="s">
        <v>1218</v>
      </c>
      <c r="B2462" t="s">
        <v>2958</v>
      </c>
    </row>
    <row r="2463" spans="1:2" x14ac:dyDescent="0.25">
      <c r="A2463" t="s">
        <v>1220</v>
      </c>
      <c r="B2463" t="s">
        <v>1902</v>
      </c>
    </row>
    <row r="2464" spans="1:2" x14ac:dyDescent="0.25">
      <c r="A2464" t="s">
        <v>1222</v>
      </c>
      <c r="B2464" t="s">
        <v>1273</v>
      </c>
    </row>
    <row r="2465" spans="1:2" x14ac:dyDescent="0.25">
      <c r="A2465" t="s">
        <v>1224</v>
      </c>
      <c r="B2465" t="s">
        <v>2142</v>
      </c>
    </row>
    <row r="2466" spans="1:2" x14ac:dyDescent="0.25">
      <c r="A2466" t="s">
        <v>1226</v>
      </c>
      <c r="B2466" t="s">
        <v>1889</v>
      </c>
    </row>
    <row r="2467" spans="1:2" x14ac:dyDescent="0.25">
      <c r="A2467" t="s">
        <v>1228</v>
      </c>
      <c r="B2467" t="s">
        <v>2959</v>
      </c>
    </row>
    <row r="2468" spans="1:2" x14ac:dyDescent="0.25">
      <c r="A2468" t="s">
        <v>1230</v>
      </c>
      <c r="B2468" t="s">
        <v>2413</v>
      </c>
    </row>
    <row r="2469" spans="1:2" x14ac:dyDescent="0.25">
      <c r="A2469" t="s">
        <v>1232</v>
      </c>
      <c r="B2469" t="s">
        <v>2960</v>
      </c>
    </row>
    <row r="2470" spans="1:2" x14ac:dyDescent="0.25">
      <c r="A2470" t="s">
        <v>1444</v>
      </c>
      <c r="B2470" t="s">
        <v>2961</v>
      </c>
    </row>
    <row r="2471" spans="1:2" x14ac:dyDescent="0.25">
      <c r="A2471" t="s">
        <v>1446</v>
      </c>
      <c r="B2471" t="s">
        <v>2962</v>
      </c>
    </row>
    <row r="2472" spans="1:2" x14ac:dyDescent="0.25">
      <c r="A2472" t="s">
        <v>1448</v>
      </c>
      <c r="B2472" t="s">
        <v>2963</v>
      </c>
    </row>
    <row r="2473" spans="1:2" x14ac:dyDescent="0.25">
      <c r="A2473" t="s">
        <v>1450</v>
      </c>
      <c r="B2473" t="s">
        <v>2964</v>
      </c>
    </row>
    <row r="2474" spans="1:2" x14ac:dyDescent="0.25">
      <c r="A2474" t="s">
        <v>1452</v>
      </c>
      <c r="B2474" t="s">
        <v>2965</v>
      </c>
    </row>
    <row r="2475" spans="1:2" x14ac:dyDescent="0.25">
      <c r="A2475" t="s">
        <v>1453</v>
      </c>
      <c r="B2475" t="s">
        <v>2388</v>
      </c>
    </row>
    <row r="2476" spans="1:2" x14ac:dyDescent="0.25">
      <c r="A2476" t="s">
        <v>1455</v>
      </c>
      <c r="B2476" t="s">
        <v>2966</v>
      </c>
    </row>
    <row r="2477" spans="1:2" x14ac:dyDescent="0.25">
      <c r="A2477" t="s">
        <v>1457</v>
      </c>
      <c r="B2477" t="s">
        <v>2967</v>
      </c>
    </row>
    <row r="2478" spans="1:2" x14ac:dyDescent="0.25">
      <c r="A2478" t="s">
        <v>1459</v>
      </c>
      <c r="B2478" t="s">
        <v>2242</v>
      </c>
    </row>
    <row r="2479" spans="1:2" x14ac:dyDescent="0.25">
      <c r="A2479" t="s">
        <v>1256</v>
      </c>
      <c r="B2479" t="s">
        <v>1405</v>
      </c>
    </row>
    <row r="2480" spans="1:2" x14ac:dyDescent="0.25">
      <c r="A2480" t="s">
        <v>1258</v>
      </c>
      <c r="B2480" t="s">
        <v>2354</v>
      </c>
    </row>
    <row r="2481" spans="1:2" x14ac:dyDescent="0.25">
      <c r="A2481" t="s">
        <v>1289</v>
      </c>
      <c r="B2481" t="s">
        <v>1582</v>
      </c>
    </row>
    <row r="2482" spans="1:2" x14ac:dyDescent="0.25">
      <c r="A2482" t="s">
        <v>1291</v>
      </c>
      <c r="B2482" t="s">
        <v>2587</v>
      </c>
    </row>
    <row r="2483" spans="1:2" x14ac:dyDescent="0.25">
      <c r="A2483" t="s">
        <v>1293</v>
      </c>
      <c r="B2483" t="s">
        <v>1995</v>
      </c>
    </row>
    <row r="2484" spans="1:2" x14ac:dyDescent="0.25">
      <c r="A2484" t="s">
        <v>1295</v>
      </c>
      <c r="B2484" t="s">
        <v>2968</v>
      </c>
    </row>
    <row r="2485" spans="1:2" x14ac:dyDescent="0.25">
      <c r="A2485" t="s">
        <v>1297</v>
      </c>
      <c r="B2485" t="s">
        <v>1369</v>
      </c>
    </row>
    <row r="2486" spans="1:2" x14ac:dyDescent="0.25">
      <c r="A2486" t="s">
        <v>1299</v>
      </c>
      <c r="B2486" t="s">
        <v>2969</v>
      </c>
    </row>
    <row r="2487" spans="1:2" x14ac:dyDescent="0.25">
      <c r="A2487" t="s">
        <v>1301</v>
      </c>
      <c r="B2487" t="s">
        <v>1296</v>
      </c>
    </row>
    <row r="2488" spans="1:2" x14ac:dyDescent="0.25">
      <c r="A2488" t="s">
        <v>1303</v>
      </c>
      <c r="B2488" t="s">
        <v>2970</v>
      </c>
    </row>
    <row r="2489" spans="1:2" x14ac:dyDescent="0.25">
      <c r="A2489" t="s">
        <v>1305</v>
      </c>
      <c r="B2489" t="s">
        <v>2971</v>
      </c>
    </row>
    <row r="2490" spans="1:2" x14ac:dyDescent="0.25">
      <c r="A2490" t="s">
        <v>1307</v>
      </c>
      <c r="B2490" t="s">
        <v>1308</v>
      </c>
    </row>
    <row r="2491" spans="1:2" x14ac:dyDescent="0.25">
      <c r="A2491" t="s">
        <v>1309</v>
      </c>
      <c r="B2491" t="s">
        <v>2002</v>
      </c>
    </row>
    <row r="2492" spans="1:2" x14ac:dyDescent="0.25">
      <c r="A2492" t="s">
        <v>1311</v>
      </c>
      <c r="B2492" t="s">
        <v>1631</v>
      </c>
    </row>
    <row r="2493" spans="1:2" x14ac:dyDescent="0.25">
      <c r="A2493" t="s">
        <v>1313</v>
      </c>
      <c r="B2493" t="s">
        <v>1318</v>
      </c>
    </row>
    <row r="2494" spans="1:2" x14ac:dyDescent="0.25">
      <c r="A2494" t="s">
        <v>1315</v>
      </c>
      <c r="B2494" t="s">
        <v>2972</v>
      </c>
    </row>
    <row r="2495" spans="1:2" x14ac:dyDescent="0.25">
      <c r="A2495" t="s">
        <v>1317</v>
      </c>
      <c r="B2495" t="s">
        <v>2973</v>
      </c>
    </row>
    <row r="2496" spans="1:2" x14ac:dyDescent="0.25">
      <c r="A2496" t="s">
        <v>1319</v>
      </c>
      <c r="B2496" t="s">
        <v>1655</v>
      </c>
    </row>
    <row r="2497" spans="1:2" x14ac:dyDescent="0.25">
      <c r="A2497" t="s">
        <v>1412</v>
      </c>
      <c r="B2497" t="s">
        <v>2974</v>
      </c>
    </row>
    <row r="2498" spans="1:2" x14ac:dyDescent="0.25">
      <c r="A2498" t="s">
        <v>1414</v>
      </c>
      <c r="B2498" t="s">
        <v>1223</v>
      </c>
    </row>
    <row r="2499" spans="1:2" x14ac:dyDescent="0.25">
      <c r="A2499" t="s">
        <v>1416</v>
      </c>
      <c r="B2499" t="s">
        <v>1484</v>
      </c>
    </row>
    <row r="2500" spans="1:2" x14ac:dyDescent="0.25">
      <c r="A2500" t="s">
        <v>1418</v>
      </c>
      <c r="B2500" t="s">
        <v>1486</v>
      </c>
    </row>
    <row r="2501" spans="1:2" x14ac:dyDescent="0.25">
      <c r="A2501" t="s">
        <v>1420</v>
      </c>
      <c r="B2501" t="s">
        <v>1374</v>
      </c>
    </row>
    <row r="2502" spans="1:2" x14ac:dyDescent="0.25">
      <c r="A2502" t="s">
        <v>1422</v>
      </c>
      <c r="B2502" t="s">
        <v>1495</v>
      </c>
    </row>
    <row r="2503" spans="1:2" x14ac:dyDescent="0.25">
      <c r="A2503" t="s">
        <v>1424</v>
      </c>
      <c r="B2503" t="s">
        <v>1518</v>
      </c>
    </row>
    <row r="2504" spans="1:2" x14ac:dyDescent="0.25">
      <c r="A2504" t="s">
        <v>1426</v>
      </c>
      <c r="B2504" t="s">
        <v>2975</v>
      </c>
    </row>
    <row r="2505" spans="1:2" x14ac:dyDescent="0.25">
      <c r="A2505" t="s">
        <v>1428</v>
      </c>
      <c r="B2505" t="s">
        <v>1666</v>
      </c>
    </row>
    <row r="2506" spans="1:2" x14ac:dyDescent="0.25">
      <c r="A2506" t="s">
        <v>1430</v>
      </c>
      <c r="B2506" t="s">
        <v>1963</v>
      </c>
    </row>
    <row r="2507" spans="1:2" x14ac:dyDescent="0.25">
      <c r="A2507" t="s">
        <v>1432</v>
      </c>
      <c r="B2507" t="s">
        <v>1379</v>
      </c>
    </row>
    <row r="2508" spans="1:2" x14ac:dyDescent="0.25">
      <c r="A2508" t="s">
        <v>1434</v>
      </c>
      <c r="B2508" t="s">
        <v>1380</v>
      </c>
    </row>
    <row r="2509" spans="1:2" x14ac:dyDescent="0.25">
      <c r="A2509" t="s">
        <v>1436</v>
      </c>
      <c r="B2509" t="s">
        <v>2478</v>
      </c>
    </row>
    <row r="2510" spans="1:2" x14ac:dyDescent="0.25">
      <c r="A2510" t="s">
        <v>1438</v>
      </c>
      <c r="B2510" t="s">
        <v>2562</v>
      </c>
    </row>
    <row r="2511" spans="1:2" x14ac:dyDescent="0.25">
      <c r="A2511" t="s">
        <v>1440</v>
      </c>
      <c r="B2511" t="s">
        <v>2091</v>
      </c>
    </row>
    <row r="2512" spans="1:2" x14ac:dyDescent="0.25">
      <c r="A2512" t="s">
        <v>1442</v>
      </c>
      <c r="B2512" t="s">
        <v>1433</v>
      </c>
    </row>
    <row r="2513" spans="1:2" x14ac:dyDescent="0.25">
      <c r="A2513" t="s">
        <v>1444</v>
      </c>
      <c r="B2513" t="s">
        <v>2976</v>
      </c>
    </row>
    <row r="2514" spans="1:2" x14ac:dyDescent="0.25">
      <c r="A2514" t="s">
        <v>1446</v>
      </c>
      <c r="B2514" t="s">
        <v>1550</v>
      </c>
    </row>
    <row r="2515" spans="1:2" x14ac:dyDescent="0.25">
      <c r="A2515" t="s">
        <v>1448</v>
      </c>
      <c r="B2515" t="s">
        <v>2977</v>
      </c>
    </row>
    <row r="2516" spans="1:2" x14ac:dyDescent="0.25">
      <c r="A2516" t="s">
        <v>1450</v>
      </c>
      <c r="B2516" t="s">
        <v>1916</v>
      </c>
    </row>
    <row r="2517" spans="1:2" x14ac:dyDescent="0.25">
      <c r="A2517" t="s">
        <v>1452</v>
      </c>
      <c r="B2517" t="s">
        <v>2122</v>
      </c>
    </row>
    <row r="2518" spans="1:2" x14ac:dyDescent="0.25">
      <c r="A2518" t="s">
        <v>1453</v>
      </c>
      <c r="B2518" t="s">
        <v>2123</v>
      </c>
    </row>
    <row r="2519" spans="1:2" x14ac:dyDescent="0.25">
      <c r="A2519" t="s">
        <v>1455</v>
      </c>
      <c r="B2519" t="s">
        <v>2978</v>
      </c>
    </row>
    <row r="2520" spans="1:2" x14ac:dyDescent="0.25">
      <c r="A2520" t="s">
        <v>1457</v>
      </c>
      <c r="B2520" t="s">
        <v>1674</v>
      </c>
    </row>
    <row r="2521" spans="1:2" x14ac:dyDescent="0.25">
      <c r="A2521" t="s">
        <v>1459</v>
      </c>
      <c r="B2521" t="s">
        <v>1441</v>
      </c>
    </row>
    <row r="2522" spans="1:2" x14ac:dyDescent="0.25">
      <c r="A2522" t="s">
        <v>1461</v>
      </c>
      <c r="B2522" t="s">
        <v>1231</v>
      </c>
    </row>
    <row r="2523" spans="1:2" x14ac:dyDescent="0.25">
      <c r="A2523" t="s">
        <v>1463</v>
      </c>
      <c r="B2523" t="s">
        <v>2979</v>
      </c>
    </row>
    <row r="2524" spans="1:2" x14ac:dyDescent="0.25">
      <c r="A2524" t="s">
        <v>1465</v>
      </c>
      <c r="B2524" t="s">
        <v>1728</v>
      </c>
    </row>
    <row r="2525" spans="1:2" x14ac:dyDescent="0.25">
      <c r="A2525" t="s">
        <v>1467</v>
      </c>
      <c r="B2525" t="s">
        <v>2980</v>
      </c>
    </row>
    <row r="2526" spans="1:2" x14ac:dyDescent="0.25">
      <c r="A2526" t="s">
        <v>1469</v>
      </c>
      <c r="B2526" t="s">
        <v>2981</v>
      </c>
    </row>
    <row r="2527" spans="1:2" x14ac:dyDescent="0.25">
      <c r="A2527" t="s">
        <v>1471</v>
      </c>
      <c r="B2527" t="s">
        <v>2241</v>
      </c>
    </row>
    <row r="2528" spans="1:2" x14ac:dyDescent="0.25">
      <c r="A2528" t="s">
        <v>1473</v>
      </c>
      <c r="B2528" t="s">
        <v>2982</v>
      </c>
    </row>
    <row r="2529" spans="1:2" x14ac:dyDescent="0.25">
      <c r="A2529" t="s">
        <v>1475</v>
      </c>
      <c r="B2529" t="s">
        <v>2983</v>
      </c>
    </row>
    <row r="2530" spans="1:2" x14ac:dyDescent="0.25">
      <c r="A2530" t="s">
        <v>1477</v>
      </c>
      <c r="B2530" t="s">
        <v>2057</v>
      </c>
    </row>
    <row r="2531" spans="1:2" x14ac:dyDescent="0.25">
      <c r="A2531" t="s">
        <v>1321</v>
      </c>
      <c r="B2531" t="s">
        <v>2984</v>
      </c>
    </row>
    <row r="2532" spans="1:2" x14ac:dyDescent="0.25">
      <c r="A2532" t="s">
        <v>1323</v>
      </c>
      <c r="B2532" t="s">
        <v>2985</v>
      </c>
    </row>
    <row r="2533" spans="1:2" x14ac:dyDescent="0.25">
      <c r="A2533" t="s">
        <v>1325</v>
      </c>
      <c r="B2533" t="s">
        <v>2059</v>
      </c>
    </row>
    <row r="2534" spans="1:2" x14ac:dyDescent="0.25">
      <c r="A2534" t="s">
        <v>1327</v>
      </c>
      <c r="B2534" t="s">
        <v>1947</v>
      </c>
    </row>
    <row r="2535" spans="1:2" x14ac:dyDescent="0.25">
      <c r="A2535" t="s">
        <v>1329</v>
      </c>
      <c r="B2535" t="s">
        <v>1680</v>
      </c>
    </row>
    <row r="2536" spans="1:2" x14ac:dyDescent="0.25">
      <c r="A2536" t="s">
        <v>1331</v>
      </c>
      <c r="B2536" t="s">
        <v>1468</v>
      </c>
    </row>
    <row r="2537" spans="1:2" x14ac:dyDescent="0.25">
      <c r="A2537" t="s">
        <v>1333</v>
      </c>
      <c r="B2537" t="s">
        <v>1926</v>
      </c>
    </row>
    <row r="2538" spans="1:2" x14ac:dyDescent="0.25">
      <c r="A2538" t="s">
        <v>1335</v>
      </c>
      <c r="B2538" t="s">
        <v>2986</v>
      </c>
    </row>
    <row r="2539" spans="1:2" x14ac:dyDescent="0.25">
      <c r="A2539" t="s">
        <v>1337</v>
      </c>
      <c r="B2539" t="s">
        <v>1928</v>
      </c>
    </row>
    <row r="2540" spans="1:2" x14ac:dyDescent="0.25">
      <c r="A2540" t="s">
        <v>1339</v>
      </c>
      <c r="B2540" t="s">
        <v>2987</v>
      </c>
    </row>
    <row r="2541" spans="1:2" x14ac:dyDescent="0.25">
      <c r="A2541" t="s">
        <v>1341</v>
      </c>
      <c r="B2541" t="s">
        <v>2988</v>
      </c>
    </row>
    <row r="2542" spans="1:2" x14ac:dyDescent="0.25">
      <c r="A2542" t="s">
        <v>1343</v>
      </c>
      <c r="B2542" t="s">
        <v>2604</v>
      </c>
    </row>
    <row r="2543" spans="1:2" x14ac:dyDescent="0.25">
      <c r="A2543" t="s">
        <v>1344</v>
      </c>
      <c r="B2543" t="s">
        <v>2130</v>
      </c>
    </row>
    <row r="2544" spans="1:2" x14ac:dyDescent="0.25">
      <c r="A2544" t="s">
        <v>1346</v>
      </c>
      <c r="B2544" t="s">
        <v>2574</v>
      </c>
    </row>
    <row r="2545" spans="1:2" x14ac:dyDescent="0.25">
      <c r="A2545" t="s">
        <v>1347</v>
      </c>
      <c r="B2545" t="s">
        <v>2989</v>
      </c>
    </row>
    <row r="2546" spans="1:2" x14ac:dyDescent="0.25">
      <c r="A2546" t="s">
        <v>1349</v>
      </c>
      <c r="B2546" t="s">
        <v>1324</v>
      </c>
    </row>
    <row r="2547" spans="1:2" x14ac:dyDescent="0.25">
      <c r="A2547" t="s">
        <v>1618</v>
      </c>
      <c r="B2547" t="s">
        <v>1975</v>
      </c>
    </row>
    <row r="2548" spans="1:2" x14ac:dyDescent="0.25">
      <c r="A2548" t="s">
        <v>1620</v>
      </c>
      <c r="B2548" t="s">
        <v>1793</v>
      </c>
    </row>
    <row r="2549" spans="1:2" x14ac:dyDescent="0.25">
      <c r="A2549" t="s">
        <v>1622</v>
      </c>
      <c r="B2549" t="s">
        <v>2804</v>
      </c>
    </row>
    <row r="2550" spans="1:2" x14ac:dyDescent="0.25">
      <c r="A2550" t="s">
        <v>1624</v>
      </c>
      <c r="B2550" t="s">
        <v>2892</v>
      </c>
    </row>
    <row r="2551" spans="1:2" x14ac:dyDescent="0.25">
      <c r="A2551" t="s">
        <v>1626</v>
      </c>
      <c r="B2551" t="s">
        <v>2990</v>
      </c>
    </row>
    <row r="2552" spans="1:2" x14ac:dyDescent="0.25">
      <c r="A2552" t="s">
        <v>1628</v>
      </c>
      <c r="B2552" t="s">
        <v>2943</v>
      </c>
    </row>
    <row r="2553" spans="1:2" x14ac:dyDescent="0.25">
      <c r="A2553" t="s">
        <v>1234</v>
      </c>
      <c r="B2553" t="s">
        <v>2991</v>
      </c>
    </row>
    <row r="2554" spans="1:2" x14ac:dyDescent="0.25">
      <c r="A2554" t="s">
        <v>1236</v>
      </c>
      <c r="B2554" t="s">
        <v>2062</v>
      </c>
    </row>
    <row r="2555" spans="1:2" x14ac:dyDescent="0.25">
      <c r="A2555" t="s">
        <v>1238</v>
      </c>
      <c r="B2555" t="s">
        <v>1338</v>
      </c>
    </row>
    <row r="2556" spans="1:2" x14ac:dyDescent="0.25">
      <c r="A2556" t="s">
        <v>1240</v>
      </c>
      <c r="B2556" t="s">
        <v>1859</v>
      </c>
    </row>
    <row r="2557" spans="1:2" x14ac:dyDescent="0.25">
      <c r="A2557" t="s">
        <v>1242</v>
      </c>
      <c r="B2557" t="s">
        <v>1342</v>
      </c>
    </row>
    <row r="2558" spans="1:2" x14ac:dyDescent="0.25">
      <c r="A2558" t="s">
        <v>1174</v>
      </c>
      <c r="B2558" t="s">
        <v>2992</v>
      </c>
    </row>
    <row r="2559" spans="1:2" x14ac:dyDescent="0.25">
      <c r="A2559" t="s">
        <v>1204</v>
      </c>
      <c r="B2559" t="s">
        <v>2993</v>
      </c>
    </row>
    <row r="2560" spans="1:2" x14ac:dyDescent="0.25">
      <c r="A2560" t="s">
        <v>1206</v>
      </c>
      <c r="B2560" t="s">
        <v>2994</v>
      </c>
    </row>
    <row r="2561" spans="1:2" x14ac:dyDescent="0.25">
      <c r="A2561" t="s">
        <v>1208</v>
      </c>
      <c r="B2561" t="s">
        <v>2995</v>
      </c>
    </row>
    <row r="2562" spans="1:2" x14ac:dyDescent="0.25">
      <c r="A2562" t="s">
        <v>1210</v>
      </c>
      <c r="B2562" t="s">
        <v>2996</v>
      </c>
    </row>
    <row r="2563" spans="1:2" x14ac:dyDescent="0.25">
      <c r="A2563" t="s">
        <v>1212</v>
      </c>
      <c r="B2563" t="s">
        <v>2470</v>
      </c>
    </row>
    <row r="2564" spans="1:2" x14ac:dyDescent="0.25">
      <c r="A2564" t="s">
        <v>1214</v>
      </c>
      <c r="B2564" t="s">
        <v>2997</v>
      </c>
    </row>
    <row r="2565" spans="1:2" x14ac:dyDescent="0.25">
      <c r="A2565" t="s">
        <v>1216</v>
      </c>
      <c r="B2565" t="s">
        <v>2998</v>
      </c>
    </row>
    <row r="2566" spans="1:2" x14ac:dyDescent="0.25">
      <c r="A2566" t="s">
        <v>1218</v>
      </c>
      <c r="B2566" t="s">
        <v>2999</v>
      </c>
    </row>
    <row r="2567" spans="1:2" x14ac:dyDescent="0.25">
      <c r="A2567" t="s">
        <v>1220</v>
      </c>
      <c r="B2567" t="s">
        <v>1371</v>
      </c>
    </row>
    <row r="2568" spans="1:2" x14ac:dyDescent="0.25">
      <c r="A2568" t="s">
        <v>1222</v>
      </c>
      <c r="B2568" t="s">
        <v>1616</v>
      </c>
    </row>
    <row r="2569" spans="1:2" x14ac:dyDescent="0.25">
      <c r="A2569" t="s">
        <v>1224</v>
      </c>
      <c r="B2569" t="s">
        <v>1957</v>
      </c>
    </row>
    <row r="2570" spans="1:2" x14ac:dyDescent="0.25">
      <c r="A2570" t="s">
        <v>1226</v>
      </c>
      <c r="B2570" t="s">
        <v>1643</v>
      </c>
    </row>
    <row r="2571" spans="1:2" x14ac:dyDescent="0.25">
      <c r="A2571" t="s">
        <v>1228</v>
      </c>
      <c r="B2571" t="s">
        <v>3000</v>
      </c>
    </row>
    <row r="2572" spans="1:2" x14ac:dyDescent="0.25">
      <c r="A2572" t="s">
        <v>1230</v>
      </c>
      <c r="B2572" t="s">
        <v>1380</v>
      </c>
    </row>
    <row r="2573" spans="1:2" x14ac:dyDescent="0.25">
      <c r="A2573" t="s">
        <v>1232</v>
      </c>
      <c r="B2573" t="s">
        <v>3001</v>
      </c>
    </row>
    <row r="2574" spans="1:2" x14ac:dyDescent="0.25">
      <c r="A2574" t="s">
        <v>1234</v>
      </c>
      <c r="B2574" t="s">
        <v>3002</v>
      </c>
    </row>
    <row r="2575" spans="1:2" x14ac:dyDescent="0.25">
      <c r="A2575" t="s">
        <v>1236</v>
      </c>
      <c r="B2575" t="s">
        <v>3003</v>
      </c>
    </row>
    <row r="2576" spans="1:2" x14ac:dyDescent="0.25">
      <c r="A2576" t="s">
        <v>1238</v>
      </c>
      <c r="B2576" t="s">
        <v>3004</v>
      </c>
    </row>
    <row r="2577" spans="1:2" x14ac:dyDescent="0.25">
      <c r="A2577" t="s">
        <v>1240</v>
      </c>
      <c r="B2577" t="s">
        <v>3005</v>
      </c>
    </row>
    <row r="2578" spans="1:2" x14ac:dyDescent="0.25">
      <c r="A2578" t="s">
        <v>1242</v>
      </c>
      <c r="B2578" t="s">
        <v>3006</v>
      </c>
    </row>
    <row r="2579" spans="1:2" x14ac:dyDescent="0.25">
      <c r="A2579" t="s">
        <v>1244</v>
      </c>
      <c r="B2579" t="s">
        <v>3007</v>
      </c>
    </row>
    <row r="2580" spans="1:2" x14ac:dyDescent="0.25">
      <c r="A2580" t="s">
        <v>1246</v>
      </c>
      <c r="B2580" t="s">
        <v>3008</v>
      </c>
    </row>
    <row r="2581" spans="1:2" x14ac:dyDescent="0.25">
      <c r="A2581" t="s">
        <v>1248</v>
      </c>
      <c r="B2581" t="s">
        <v>1239</v>
      </c>
    </row>
    <row r="2582" spans="1:2" x14ac:dyDescent="0.25">
      <c r="A2582" t="s">
        <v>1250</v>
      </c>
      <c r="B2582" t="s">
        <v>2278</v>
      </c>
    </row>
    <row r="2583" spans="1:2" x14ac:dyDescent="0.25">
      <c r="A2583" t="s">
        <v>1252</v>
      </c>
      <c r="B2583" t="s">
        <v>3009</v>
      </c>
    </row>
    <row r="2584" spans="1:2" x14ac:dyDescent="0.25">
      <c r="A2584" t="s">
        <v>1254</v>
      </c>
      <c r="B2584" t="s">
        <v>3010</v>
      </c>
    </row>
    <row r="2585" spans="1:2" x14ac:dyDescent="0.25">
      <c r="A2585" t="s">
        <v>1256</v>
      </c>
      <c r="B2585" t="s">
        <v>3011</v>
      </c>
    </row>
    <row r="2586" spans="1:2" x14ac:dyDescent="0.25">
      <c r="A2586" t="s">
        <v>1258</v>
      </c>
      <c r="B2586" t="s">
        <v>3012</v>
      </c>
    </row>
    <row r="2587" spans="1:2" x14ac:dyDescent="0.25">
      <c r="A2587" t="s">
        <v>1289</v>
      </c>
      <c r="B2587" t="s">
        <v>3013</v>
      </c>
    </row>
    <row r="2588" spans="1:2" x14ac:dyDescent="0.25">
      <c r="A2588" t="s">
        <v>1291</v>
      </c>
      <c r="B2588" t="s">
        <v>3014</v>
      </c>
    </row>
    <row r="2589" spans="1:2" x14ac:dyDescent="0.25">
      <c r="A2589" t="s">
        <v>1293</v>
      </c>
      <c r="B2589" t="s">
        <v>1859</v>
      </c>
    </row>
    <row r="2590" spans="1:2" x14ac:dyDescent="0.25">
      <c r="A2590" t="s">
        <v>1295</v>
      </c>
      <c r="B2590" t="s">
        <v>3015</v>
      </c>
    </row>
    <row r="2591" spans="1:2" x14ac:dyDescent="0.25">
      <c r="A2591" t="s">
        <v>1226</v>
      </c>
      <c r="B2591" t="s">
        <v>3016</v>
      </c>
    </row>
    <row r="2592" spans="1:2" x14ac:dyDescent="0.25">
      <c r="A2592" t="s">
        <v>1228</v>
      </c>
      <c r="B2592" t="s">
        <v>1720</v>
      </c>
    </row>
    <row r="2593" spans="1:2" x14ac:dyDescent="0.25">
      <c r="A2593" t="s">
        <v>1230</v>
      </c>
      <c r="B2593" t="s">
        <v>3017</v>
      </c>
    </row>
    <row r="2594" spans="1:2" x14ac:dyDescent="0.25">
      <c r="A2594" t="s">
        <v>1232</v>
      </c>
      <c r="B2594" t="s">
        <v>3018</v>
      </c>
    </row>
    <row r="2595" spans="1:2" x14ac:dyDescent="0.25">
      <c r="A2595" t="s">
        <v>1234</v>
      </c>
      <c r="B2595" t="s">
        <v>1277</v>
      </c>
    </row>
    <row r="2596" spans="1:2" x14ac:dyDescent="0.25">
      <c r="A2596" t="s">
        <v>1236</v>
      </c>
      <c r="B2596" t="s">
        <v>1988</v>
      </c>
    </row>
    <row r="2597" spans="1:2" x14ac:dyDescent="0.25">
      <c r="A2597" t="s">
        <v>1238</v>
      </c>
      <c r="B2597" t="s">
        <v>1559</v>
      </c>
    </row>
    <row r="2598" spans="1:2" x14ac:dyDescent="0.25">
      <c r="A2598" t="s">
        <v>1240</v>
      </c>
      <c r="B2598" t="s">
        <v>2432</v>
      </c>
    </row>
    <row r="2599" spans="1:2" x14ac:dyDescent="0.25">
      <c r="A2599" t="s">
        <v>1242</v>
      </c>
      <c r="B2599" t="s">
        <v>3019</v>
      </c>
    </row>
    <row r="2600" spans="1:2" x14ac:dyDescent="0.25">
      <c r="A2600" t="s">
        <v>1244</v>
      </c>
      <c r="B2600" t="s">
        <v>2552</v>
      </c>
    </row>
    <row r="2601" spans="1:2" x14ac:dyDescent="0.25">
      <c r="A2601" t="s">
        <v>1246</v>
      </c>
      <c r="B2601" t="s">
        <v>1367</v>
      </c>
    </row>
    <row r="2602" spans="1:2" x14ac:dyDescent="0.25">
      <c r="A2602" t="s">
        <v>1248</v>
      </c>
      <c r="B2602" t="s">
        <v>1564</v>
      </c>
    </row>
    <row r="2603" spans="1:2" x14ac:dyDescent="0.25">
      <c r="A2603" t="s">
        <v>1250</v>
      </c>
      <c r="B2603" t="s">
        <v>2040</v>
      </c>
    </row>
    <row r="2604" spans="1:2" x14ac:dyDescent="0.25">
      <c r="A2604" t="s">
        <v>1252</v>
      </c>
      <c r="B2604" t="s">
        <v>3020</v>
      </c>
    </row>
    <row r="2605" spans="1:2" x14ac:dyDescent="0.25">
      <c r="A2605" t="s">
        <v>1254</v>
      </c>
      <c r="B2605" t="s">
        <v>3021</v>
      </c>
    </row>
    <row r="2606" spans="1:2" x14ac:dyDescent="0.25">
      <c r="A2606" t="s">
        <v>1311</v>
      </c>
      <c r="B2606" t="s">
        <v>1425</v>
      </c>
    </row>
    <row r="2607" spans="1:2" x14ac:dyDescent="0.25">
      <c r="A2607" t="s">
        <v>1313</v>
      </c>
      <c r="B2607" t="s">
        <v>3022</v>
      </c>
    </row>
    <row r="2608" spans="1:2" x14ac:dyDescent="0.25">
      <c r="A2608" t="s">
        <v>1315</v>
      </c>
      <c r="B2608" t="s">
        <v>1380</v>
      </c>
    </row>
    <row r="2609" spans="1:2" x14ac:dyDescent="0.25">
      <c r="A2609" t="s">
        <v>1317</v>
      </c>
      <c r="B2609" t="s">
        <v>2157</v>
      </c>
    </row>
    <row r="2610" spans="1:2" x14ac:dyDescent="0.25">
      <c r="A2610" t="s">
        <v>1319</v>
      </c>
      <c r="B2610" t="s">
        <v>1433</v>
      </c>
    </row>
    <row r="2611" spans="1:2" x14ac:dyDescent="0.25">
      <c r="A2611" t="s">
        <v>1412</v>
      </c>
      <c r="B2611" t="s">
        <v>1550</v>
      </c>
    </row>
    <row r="2612" spans="1:2" x14ac:dyDescent="0.25">
      <c r="A2612" t="s">
        <v>1414</v>
      </c>
      <c r="B2612" t="s">
        <v>1914</v>
      </c>
    </row>
    <row r="2613" spans="1:2" x14ac:dyDescent="0.25">
      <c r="A2613" t="s">
        <v>1416</v>
      </c>
      <c r="B2613" t="s">
        <v>1674</v>
      </c>
    </row>
    <row r="2614" spans="1:2" x14ac:dyDescent="0.25">
      <c r="A2614" t="s">
        <v>1418</v>
      </c>
      <c r="B2614" t="s">
        <v>1441</v>
      </c>
    </row>
    <row r="2615" spans="1:2" x14ac:dyDescent="0.25">
      <c r="A2615" t="s">
        <v>1420</v>
      </c>
      <c r="B2615" t="s">
        <v>3023</v>
      </c>
    </row>
    <row r="2616" spans="1:2" x14ac:dyDescent="0.25">
      <c r="A2616" t="s">
        <v>1422</v>
      </c>
      <c r="B2616" t="s">
        <v>1728</v>
      </c>
    </row>
    <row r="2617" spans="1:2" x14ac:dyDescent="0.25">
      <c r="A2617" t="s">
        <v>1424</v>
      </c>
      <c r="B2617" t="s">
        <v>3024</v>
      </c>
    </row>
    <row r="2618" spans="1:2" x14ac:dyDescent="0.25">
      <c r="A2618" t="s">
        <v>1426</v>
      </c>
      <c r="B2618" t="s">
        <v>3025</v>
      </c>
    </row>
    <row r="2619" spans="1:2" x14ac:dyDescent="0.25">
      <c r="A2619" t="s">
        <v>1428</v>
      </c>
      <c r="B2619" t="s">
        <v>1741</v>
      </c>
    </row>
    <row r="2620" spans="1:2" x14ac:dyDescent="0.25">
      <c r="A2620" t="s">
        <v>1430</v>
      </c>
      <c r="B2620" t="s">
        <v>3026</v>
      </c>
    </row>
    <row r="2621" spans="1:2" x14ac:dyDescent="0.25">
      <c r="A2621" t="s">
        <v>1432</v>
      </c>
      <c r="B2621" t="s">
        <v>2057</v>
      </c>
    </row>
    <row r="2622" spans="1:2" x14ac:dyDescent="0.25">
      <c r="A2622" t="s">
        <v>1434</v>
      </c>
      <c r="B2622" t="s">
        <v>2059</v>
      </c>
    </row>
    <row r="2623" spans="1:2" x14ac:dyDescent="0.25">
      <c r="A2623" t="s">
        <v>1436</v>
      </c>
      <c r="B2623" t="s">
        <v>2246</v>
      </c>
    </row>
    <row r="2624" spans="1:2" x14ac:dyDescent="0.25">
      <c r="A2624" t="s">
        <v>1438</v>
      </c>
      <c r="B2624" t="s">
        <v>3027</v>
      </c>
    </row>
    <row r="2625" spans="1:2" x14ac:dyDescent="0.25">
      <c r="A2625" t="s">
        <v>1440</v>
      </c>
      <c r="B2625" t="s">
        <v>3028</v>
      </c>
    </row>
    <row r="2626" spans="1:2" x14ac:dyDescent="0.25">
      <c r="A2626" t="s">
        <v>1442</v>
      </c>
      <c r="B2626" t="s">
        <v>3029</v>
      </c>
    </row>
    <row r="2627" spans="1:2" x14ac:dyDescent="0.25">
      <c r="A2627" t="s">
        <v>1444</v>
      </c>
      <c r="B2627" t="s">
        <v>1324</v>
      </c>
    </row>
    <row r="2628" spans="1:2" x14ac:dyDescent="0.25">
      <c r="A2628" t="s">
        <v>1446</v>
      </c>
      <c r="B2628" t="s">
        <v>3030</v>
      </c>
    </row>
    <row r="2629" spans="1:2" x14ac:dyDescent="0.25">
      <c r="A2629" t="s">
        <v>1448</v>
      </c>
      <c r="B2629" t="s">
        <v>2776</v>
      </c>
    </row>
    <row r="2630" spans="1:2" x14ac:dyDescent="0.25">
      <c r="A2630" t="s">
        <v>1450</v>
      </c>
      <c r="B2630" t="s">
        <v>1797</v>
      </c>
    </row>
    <row r="2631" spans="1:2" x14ac:dyDescent="0.25">
      <c r="A2631" t="s">
        <v>1452</v>
      </c>
      <c r="B2631" t="s">
        <v>2135</v>
      </c>
    </row>
    <row r="2632" spans="1:2" x14ac:dyDescent="0.25">
      <c r="A2632" t="s">
        <v>1453</v>
      </c>
      <c r="B2632" t="s">
        <v>3031</v>
      </c>
    </row>
    <row r="2633" spans="1:2" x14ac:dyDescent="0.25">
      <c r="A2633" t="s">
        <v>1455</v>
      </c>
      <c r="B2633" t="s">
        <v>3032</v>
      </c>
    </row>
    <row r="2634" spans="1:2" x14ac:dyDescent="0.25">
      <c r="A2634" t="s">
        <v>1457</v>
      </c>
      <c r="B2634" t="s">
        <v>3033</v>
      </c>
    </row>
    <row r="2635" spans="1:2" x14ac:dyDescent="0.25">
      <c r="A2635" t="s">
        <v>1459</v>
      </c>
      <c r="B2635" t="s">
        <v>3034</v>
      </c>
    </row>
    <row r="2636" spans="1:2" x14ac:dyDescent="0.25">
      <c r="A2636" t="s">
        <v>1461</v>
      </c>
      <c r="B2636" t="s">
        <v>3035</v>
      </c>
    </row>
    <row r="2637" spans="1:2" x14ac:dyDescent="0.25">
      <c r="A2637" t="s">
        <v>1463</v>
      </c>
      <c r="B2637" t="s">
        <v>3036</v>
      </c>
    </row>
    <row r="2638" spans="1:2" x14ac:dyDescent="0.25">
      <c r="A2638" t="s">
        <v>1465</v>
      </c>
      <c r="B2638" t="s">
        <v>1859</v>
      </c>
    </row>
    <row r="2639" spans="1:2" x14ac:dyDescent="0.25">
      <c r="A2639" t="s">
        <v>1467</v>
      </c>
      <c r="B2639" t="s">
        <v>3037</v>
      </c>
    </row>
    <row r="2640" spans="1:2" x14ac:dyDescent="0.25">
      <c r="A2640" t="s">
        <v>1469</v>
      </c>
      <c r="B2640" t="s">
        <v>1342</v>
      </c>
    </row>
    <row r="2641" spans="1:2" x14ac:dyDescent="0.25">
      <c r="A2641" t="s">
        <v>1471</v>
      </c>
      <c r="B2641" t="s">
        <v>1255</v>
      </c>
    </row>
    <row r="2642" spans="1:2" x14ac:dyDescent="0.25">
      <c r="A2642" t="s">
        <v>1473</v>
      </c>
      <c r="B2642" t="s">
        <v>1257</v>
      </c>
    </row>
    <row r="2643" spans="1:2" x14ac:dyDescent="0.25">
      <c r="A2643" t="s">
        <v>1475</v>
      </c>
      <c r="B2643" t="s">
        <v>1933</v>
      </c>
    </row>
    <row r="2644" spans="1:2" x14ac:dyDescent="0.25">
      <c r="A2644" t="s">
        <v>1477</v>
      </c>
      <c r="B2644" t="s">
        <v>2418</v>
      </c>
    </row>
    <row r="2645" spans="1:2" x14ac:dyDescent="0.25">
      <c r="A2645" t="s">
        <v>1321</v>
      </c>
      <c r="B2645" t="s">
        <v>2165</v>
      </c>
    </row>
    <row r="2646" spans="1:2" x14ac:dyDescent="0.25">
      <c r="A2646" t="s">
        <v>1323</v>
      </c>
      <c r="B2646" t="s">
        <v>3038</v>
      </c>
    </row>
    <row r="2647" spans="1:2" x14ac:dyDescent="0.25">
      <c r="A2647" t="s">
        <v>1325</v>
      </c>
      <c r="B2647" t="s">
        <v>3039</v>
      </c>
    </row>
    <row r="2648" spans="1:2" x14ac:dyDescent="0.25">
      <c r="A2648" t="s">
        <v>1174</v>
      </c>
      <c r="B2648" t="s">
        <v>3040</v>
      </c>
    </row>
    <row r="2649" spans="1:2" x14ac:dyDescent="0.25">
      <c r="A2649" t="s">
        <v>1204</v>
      </c>
      <c r="B2649" t="s">
        <v>1937</v>
      </c>
    </row>
    <row r="2650" spans="1:2" x14ac:dyDescent="0.25">
      <c r="A2650" t="s">
        <v>1206</v>
      </c>
      <c r="B2650" t="s">
        <v>2369</v>
      </c>
    </row>
    <row r="2651" spans="1:2" x14ac:dyDescent="0.25">
      <c r="A2651" t="s">
        <v>1208</v>
      </c>
      <c r="B2651" t="s">
        <v>3041</v>
      </c>
    </row>
    <row r="2652" spans="1:2" x14ac:dyDescent="0.25">
      <c r="A2652" t="s">
        <v>1210</v>
      </c>
      <c r="B2652" t="s">
        <v>1209</v>
      </c>
    </row>
    <row r="2653" spans="1:2" x14ac:dyDescent="0.25">
      <c r="A2653" t="s">
        <v>1212</v>
      </c>
      <c r="B2653" t="s">
        <v>1988</v>
      </c>
    </row>
    <row r="2654" spans="1:2" x14ac:dyDescent="0.25">
      <c r="A2654" t="s">
        <v>1214</v>
      </c>
      <c r="B2654" t="s">
        <v>3042</v>
      </c>
    </row>
    <row r="2655" spans="1:2" x14ac:dyDescent="0.25">
      <c r="A2655" t="s">
        <v>1216</v>
      </c>
      <c r="B2655" t="s">
        <v>3043</v>
      </c>
    </row>
    <row r="2656" spans="1:2" x14ac:dyDescent="0.25">
      <c r="A2656" t="s">
        <v>1218</v>
      </c>
      <c r="B2656" t="s">
        <v>2030</v>
      </c>
    </row>
    <row r="2657" spans="1:2" x14ac:dyDescent="0.25">
      <c r="A2657" t="s">
        <v>1220</v>
      </c>
      <c r="B2657" t="s">
        <v>3044</v>
      </c>
    </row>
    <row r="2658" spans="1:2" x14ac:dyDescent="0.25">
      <c r="A2658" t="s">
        <v>1222</v>
      </c>
      <c r="B2658" t="s">
        <v>1583</v>
      </c>
    </row>
    <row r="2659" spans="1:2" x14ac:dyDescent="0.25">
      <c r="A2659" t="s">
        <v>1224</v>
      </c>
      <c r="B2659" t="s">
        <v>3045</v>
      </c>
    </row>
    <row r="2660" spans="1:2" x14ac:dyDescent="0.25">
      <c r="A2660" t="s">
        <v>1226</v>
      </c>
      <c r="B2660" t="s">
        <v>3046</v>
      </c>
    </row>
    <row r="2661" spans="1:2" x14ac:dyDescent="0.25">
      <c r="A2661" t="s">
        <v>1228</v>
      </c>
      <c r="B2661" t="s">
        <v>3047</v>
      </c>
    </row>
    <row r="2662" spans="1:2" x14ac:dyDescent="0.25">
      <c r="A2662" t="s">
        <v>1230</v>
      </c>
      <c r="B2662" t="s">
        <v>3048</v>
      </c>
    </row>
    <row r="2663" spans="1:2" x14ac:dyDescent="0.25">
      <c r="A2663" t="s">
        <v>1232</v>
      </c>
      <c r="B2663" t="s">
        <v>2557</v>
      </c>
    </row>
    <row r="2664" spans="1:2" x14ac:dyDescent="0.25">
      <c r="A2664" t="s">
        <v>1234</v>
      </c>
      <c r="B2664" t="s">
        <v>1219</v>
      </c>
    </row>
    <row r="2665" spans="1:2" x14ac:dyDescent="0.25">
      <c r="A2665" t="s">
        <v>1236</v>
      </c>
      <c r="B2665" t="s">
        <v>3049</v>
      </c>
    </row>
    <row r="2666" spans="1:2" x14ac:dyDescent="0.25">
      <c r="A2666" t="s">
        <v>1238</v>
      </c>
      <c r="B2666" t="s">
        <v>3050</v>
      </c>
    </row>
    <row r="2667" spans="1:2" x14ac:dyDescent="0.25">
      <c r="A2667" t="s">
        <v>1240</v>
      </c>
      <c r="B2667" t="s">
        <v>3051</v>
      </c>
    </row>
    <row r="2668" spans="1:2" x14ac:dyDescent="0.25">
      <c r="A2668" t="s">
        <v>1242</v>
      </c>
      <c r="B2668" t="s">
        <v>1645</v>
      </c>
    </row>
    <row r="2669" spans="1:2" x14ac:dyDescent="0.25">
      <c r="A2669" t="s">
        <v>1244</v>
      </c>
      <c r="B2669" t="s">
        <v>1374</v>
      </c>
    </row>
    <row r="2670" spans="1:2" x14ac:dyDescent="0.25">
      <c r="A2670" t="s">
        <v>1246</v>
      </c>
      <c r="B2670" t="s">
        <v>3052</v>
      </c>
    </row>
    <row r="2671" spans="1:2" x14ac:dyDescent="0.25">
      <c r="A2671" t="s">
        <v>1248</v>
      </c>
      <c r="B2671" t="s">
        <v>1962</v>
      </c>
    </row>
    <row r="2672" spans="1:2" x14ac:dyDescent="0.25">
      <c r="A2672" t="s">
        <v>1250</v>
      </c>
      <c r="B2672" t="s">
        <v>3053</v>
      </c>
    </row>
    <row r="2673" spans="1:2" x14ac:dyDescent="0.25">
      <c r="A2673" t="s">
        <v>1252</v>
      </c>
      <c r="B2673" t="s">
        <v>1533</v>
      </c>
    </row>
    <row r="2674" spans="1:2" x14ac:dyDescent="0.25">
      <c r="A2674" t="s">
        <v>1254</v>
      </c>
      <c r="B2674" t="s">
        <v>1380</v>
      </c>
    </row>
    <row r="2675" spans="1:2" x14ac:dyDescent="0.25">
      <c r="A2675" t="s">
        <v>1256</v>
      </c>
      <c r="B2675" t="s">
        <v>1433</v>
      </c>
    </row>
    <row r="2676" spans="1:2" x14ac:dyDescent="0.25">
      <c r="A2676" t="s">
        <v>1630</v>
      </c>
      <c r="B2676" t="s">
        <v>3054</v>
      </c>
    </row>
    <row r="2677" spans="1:2" x14ac:dyDescent="0.25">
      <c r="A2677" t="s">
        <v>1632</v>
      </c>
      <c r="B2677" t="s">
        <v>3055</v>
      </c>
    </row>
    <row r="2678" spans="1:2" x14ac:dyDescent="0.25">
      <c r="A2678" t="s">
        <v>1634</v>
      </c>
      <c r="B2678" t="s">
        <v>3056</v>
      </c>
    </row>
    <row r="2679" spans="1:2" x14ac:dyDescent="0.25">
      <c r="A2679" t="s">
        <v>1636</v>
      </c>
      <c r="B2679" t="s">
        <v>2135</v>
      </c>
    </row>
    <row r="2680" spans="1:2" x14ac:dyDescent="0.25">
      <c r="A2680" t="s">
        <v>1638</v>
      </c>
      <c r="B2680" t="s">
        <v>1949</v>
      </c>
    </row>
    <row r="2681" spans="1:2" x14ac:dyDescent="0.25">
      <c r="A2681" t="s">
        <v>1640</v>
      </c>
      <c r="B2681" t="s">
        <v>3057</v>
      </c>
    </row>
    <row r="2682" spans="1:2" x14ac:dyDescent="0.25">
      <c r="A2682" t="s">
        <v>1642</v>
      </c>
      <c r="B2682" t="s">
        <v>2253</v>
      </c>
    </row>
    <row r="2683" spans="1:2" x14ac:dyDescent="0.25">
      <c r="A2683" t="s">
        <v>1644</v>
      </c>
      <c r="B2683" t="s">
        <v>1892</v>
      </c>
    </row>
    <row r="2684" spans="1:2" x14ac:dyDescent="0.25">
      <c r="A2684" t="s">
        <v>1646</v>
      </c>
      <c r="B2684" t="s">
        <v>1342</v>
      </c>
    </row>
    <row r="2685" spans="1:2" x14ac:dyDescent="0.25">
      <c r="A2685" t="s">
        <v>1648</v>
      </c>
      <c r="B2685" t="s">
        <v>1255</v>
      </c>
    </row>
    <row r="2686" spans="1:2" x14ac:dyDescent="0.25">
      <c r="A2686" t="s">
        <v>1650</v>
      </c>
      <c r="B2686" t="s">
        <v>1257</v>
      </c>
    </row>
    <row r="2687" spans="1:2" x14ac:dyDescent="0.25">
      <c r="A2687" t="s">
        <v>1652</v>
      </c>
      <c r="B2687" t="s">
        <v>1933</v>
      </c>
    </row>
    <row r="2688" spans="1:2" x14ac:dyDescent="0.25">
      <c r="A2688" t="s">
        <v>1654</v>
      </c>
      <c r="B2688" t="s">
        <v>2419</v>
      </c>
    </row>
    <row r="2689" spans="1:2" x14ac:dyDescent="0.25">
      <c r="A2689" t="s">
        <v>1656</v>
      </c>
      <c r="B2689" t="s">
        <v>2518</v>
      </c>
    </row>
    <row r="2690" spans="1:2" x14ac:dyDescent="0.25">
      <c r="A2690" t="s">
        <v>1174</v>
      </c>
      <c r="B2690" t="s">
        <v>1362</v>
      </c>
    </row>
    <row r="2691" spans="1:2" x14ac:dyDescent="0.25">
      <c r="A2691" t="s">
        <v>1204</v>
      </c>
      <c r="B2691" t="s">
        <v>3058</v>
      </c>
    </row>
    <row r="2692" spans="1:2" x14ac:dyDescent="0.25">
      <c r="A2692" t="s">
        <v>1206</v>
      </c>
      <c r="B2692" t="s">
        <v>3059</v>
      </c>
    </row>
    <row r="2693" spans="1:2" x14ac:dyDescent="0.25">
      <c r="A2693" t="s">
        <v>1208</v>
      </c>
      <c r="B2693" t="s">
        <v>3060</v>
      </c>
    </row>
    <row r="2694" spans="1:2" x14ac:dyDescent="0.25">
      <c r="A2694" t="s">
        <v>1210</v>
      </c>
      <c r="B2694" t="s">
        <v>1364</v>
      </c>
    </row>
    <row r="2695" spans="1:2" x14ac:dyDescent="0.25">
      <c r="A2695" t="s">
        <v>1212</v>
      </c>
      <c r="B2695" t="s">
        <v>3061</v>
      </c>
    </row>
    <row r="2696" spans="1:2" x14ac:dyDescent="0.25">
      <c r="A2696" t="s">
        <v>1214</v>
      </c>
      <c r="B2696" t="s">
        <v>1890</v>
      </c>
    </row>
    <row r="2697" spans="1:2" x14ac:dyDescent="0.25">
      <c r="A2697" t="s">
        <v>1216</v>
      </c>
      <c r="B2697" t="s">
        <v>1277</v>
      </c>
    </row>
    <row r="2698" spans="1:2" x14ac:dyDescent="0.25">
      <c r="A2698" t="s">
        <v>1218</v>
      </c>
      <c r="B2698" t="s">
        <v>2434</v>
      </c>
    </row>
    <row r="2699" spans="1:2" x14ac:dyDescent="0.25">
      <c r="A2699" t="s">
        <v>1220</v>
      </c>
      <c r="B2699" t="s">
        <v>2145</v>
      </c>
    </row>
    <row r="2700" spans="1:2" x14ac:dyDescent="0.25">
      <c r="A2700" t="s">
        <v>1222</v>
      </c>
      <c r="B2700" t="s">
        <v>1991</v>
      </c>
    </row>
    <row r="2701" spans="1:2" x14ac:dyDescent="0.25">
      <c r="A2701" t="s">
        <v>1224</v>
      </c>
      <c r="B2701" t="s">
        <v>1281</v>
      </c>
    </row>
    <row r="2702" spans="1:2" x14ac:dyDescent="0.25">
      <c r="A2702" t="s">
        <v>1226</v>
      </c>
      <c r="B2702" t="s">
        <v>1564</v>
      </c>
    </row>
    <row r="2703" spans="1:2" x14ac:dyDescent="0.25">
      <c r="A2703" t="s">
        <v>1228</v>
      </c>
      <c r="B2703" t="s">
        <v>3062</v>
      </c>
    </row>
    <row r="2704" spans="1:2" x14ac:dyDescent="0.25">
      <c r="A2704" t="s">
        <v>1230</v>
      </c>
      <c r="B2704" t="s">
        <v>3063</v>
      </c>
    </row>
    <row r="2705" spans="1:2" x14ac:dyDescent="0.25">
      <c r="A2705" t="s">
        <v>1232</v>
      </c>
      <c r="B2705" t="s">
        <v>2149</v>
      </c>
    </row>
    <row r="2706" spans="1:2" x14ac:dyDescent="0.25">
      <c r="A2706" t="s">
        <v>1234</v>
      </c>
      <c r="B2706" t="s">
        <v>2296</v>
      </c>
    </row>
    <row r="2707" spans="1:2" x14ac:dyDescent="0.25">
      <c r="A2707" t="s">
        <v>1236</v>
      </c>
      <c r="B2707" t="s">
        <v>3064</v>
      </c>
    </row>
    <row r="2708" spans="1:2" x14ac:dyDescent="0.25">
      <c r="A2708" t="s">
        <v>1238</v>
      </c>
      <c r="B2708" t="s">
        <v>1296</v>
      </c>
    </row>
    <row r="2709" spans="1:2" x14ac:dyDescent="0.25">
      <c r="A2709" t="s">
        <v>1240</v>
      </c>
      <c r="B2709" t="s">
        <v>3065</v>
      </c>
    </row>
    <row r="2710" spans="1:2" x14ac:dyDescent="0.25">
      <c r="A2710" t="s">
        <v>1242</v>
      </c>
      <c r="B2710" t="s">
        <v>1308</v>
      </c>
    </row>
    <row r="2711" spans="1:2" x14ac:dyDescent="0.25">
      <c r="A2711" t="s">
        <v>1244</v>
      </c>
      <c r="B2711" t="s">
        <v>3066</v>
      </c>
    </row>
    <row r="2712" spans="1:2" x14ac:dyDescent="0.25">
      <c r="A2712" t="s">
        <v>1246</v>
      </c>
      <c r="B2712" t="s">
        <v>1910</v>
      </c>
    </row>
    <row r="2713" spans="1:2" x14ac:dyDescent="0.25">
      <c r="A2713" t="s">
        <v>1248</v>
      </c>
      <c r="B2713" t="s">
        <v>1631</v>
      </c>
    </row>
    <row r="2714" spans="1:2" x14ac:dyDescent="0.25">
      <c r="A2714" t="s">
        <v>1250</v>
      </c>
      <c r="B2714" t="s">
        <v>3067</v>
      </c>
    </row>
    <row r="2715" spans="1:2" x14ac:dyDescent="0.25">
      <c r="A2715" t="s">
        <v>1252</v>
      </c>
      <c r="B2715" t="s">
        <v>2308</v>
      </c>
    </row>
    <row r="2716" spans="1:2" x14ac:dyDescent="0.25">
      <c r="A2716" t="s">
        <v>1254</v>
      </c>
      <c r="B2716" t="s">
        <v>2088</v>
      </c>
    </row>
    <row r="2717" spans="1:2" x14ac:dyDescent="0.25">
      <c r="A2717" t="s">
        <v>1256</v>
      </c>
      <c r="B2717" t="s">
        <v>3068</v>
      </c>
    </row>
    <row r="2718" spans="1:2" x14ac:dyDescent="0.25">
      <c r="A2718" t="s">
        <v>1258</v>
      </c>
      <c r="B2718" t="s">
        <v>3069</v>
      </c>
    </row>
    <row r="2719" spans="1:2" x14ac:dyDescent="0.25">
      <c r="A2719" t="s">
        <v>1289</v>
      </c>
      <c r="B2719" t="s">
        <v>1484</v>
      </c>
    </row>
    <row r="2720" spans="1:2" x14ac:dyDescent="0.25">
      <c r="A2720" t="s">
        <v>1291</v>
      </c>
      <c r="B2720" t="s">
        <v>1486</v>
      </c>
    </row>
    <row r="2721" spans="1:2" x14ac:dyDescent="0.25">
      <c r="A2721" t="s">
        <v>1293</v>
      </c>
      <c r="B2721" t="s">
        <v>1374</v>
      </c>
    </row>
    <row r="2722" spans="1:2" x14ac:dyDescent="0.25">
      <c r="A2722" t="s">
        <v>1295</v>
      </c>
      <c r="B2722" t="s">
        <v>2796</v>
      </c>
    </row>
    <row r="2723" spans="1:2" x14ac:dyDescent="0.25">
      <c r="A2723" t="s">
        <v>1297</v>
      </c>
      <c r="B2723" t="s">
        <v>1497</v>
      </c>
    </row>
    <row r="2724" spans="1:2" x14ac:dyDescent="0.25">
      <c r="A2724" t="s">
        <v>1299</v>
      </c>
      <c r="B2724" t="s">
        <v>3070</v>
      </c>
    </row>
    <row r="2725" spans="1:2" x14ac:dyDescent="0.25">
      <c r="A2725" t="s">
        <v>1301</v>
      </c>
      <c r="B2725" t="s">
        <v>1666</v>
      </c>
    </row>
    <row r="2726" spans="1:2" x14ac:dyDescent="0.25">
      <c r="A2726" t="s">
        <v>1303</v>
      </c>
      <c r="B2726" t="s">
        <v>1522</v>
      </c>
    </row>
    <row r="2727" spans="1:2" x14ac:dyDescent="0.25">
      <c r="A2727" t="s">
        <v>1305</v>
      </c>
      <c r="B2727" t="s">
        <v>2089</v>
      </c>
    </row>
    <row r="2728" spans="1:2" x14ac:dyDescent="0.25">
      <c r="A2728" t="s">
        <v>1307</v>
      </c>
      <c r="B2728" t="s">
        <v>1963</v>
      </c>
    </row>
    <row r="2729" spans="1:2" x14ac:dyDescent="0.25">
      <c r="A2729" t="s">
        <v>1309</v>
      </c>
      <c r="B2729" t="s">
        <v>3071</v>
      </c>
    </row>
    <row r="2730" spans="1:2" x14ac:dyDescent="0.25">
      <c r="A2730" t="s">
        <v>1289</v>
      </c>
      <c r="B2730" t="s">
        <v>3072</v>
      </c>
    </row>
    <row r="2731" spans="1:2" x14ac:dyDescent="0.25">
      <c r="A2731" t="s">
        <v>1291</v>
      </c>
      <c r="B2731" t="s">
        <v>3073</v>
      </c>
    </row>
    <row r="2732" spans="1:2" x14ac:dyDescent="0.25">
      <c r="A2732" t="s">
        <v>1293</v>
      </c>
      <c r="B2732" t="s">
        <v>3074</v>
      </c>
    </row>
    <row r="2733" spans="1:2" x14ac:dyDescent="0.25">
      <c r="A2733" t="s">
        <v>1295</v>
      </c>
      <c r="B2733" t="s">
        <v>3075</v>
      </c>
    </row>
    <row r="2734" spans="1:2" x14ac:dyDescent="0.25">
      <c r="A2734" t="s">
        <v>1297</v>
      </c>
      <c r="B2734" t="s">
        <v>3076</v>
      </c>
    </row>
    <row r="2735" spans="1:2" x14ac:dyDescent="0.25">
      <c r="A2735" t="s">
        <v>1299</v>
      </c>
      <c r="B2735" t="s">
        <v>1296</v>
      </c>
    </row>
    <row r="2736" spans="1:2" x14ac:dyDescent="0.25">
      <c r="A2736" t="s">
        <v>1301</v>
      </c>
      <c r="B2736" t="s">
        <v>3077</v>
      </c>
    </row>
    <row r="2737" spans="1:2" x14ac:dyDescent="0.25">
      <c r="A2737" t="s">
        <v>1303</v>
      </c>
      <c r="B2737" t="s">
        <v>3078</v>
      </c>
    </row>
    <row r="2738" spans="1:2" x14ac:dyDescent="0.25">
      <c r="A2738" t="s">
        <v>1305</v>
      </c>
      <c r="B2738" t="s">
        <v>2170</v>
      </c>
    </row>
    <row r="2739" spans="1:2" x14ac:dyDescent="0.25">
      <c r="A2739" t="s">
        <v>1307</v>
      </c>
      <c r="B2739" t="s">
        <v>3079</v>
      </c>
    </row>
    <row r="2740" spans="1:2" x14ac:dyDescent="0.25">
      <c r="A2740" t="s">
        <v>1309</v>
      </c>
      <c r="B2740" t="s">
        <v>1308</v>
      </c>
    </row>
    <row r="2741" spans="1:2" x14ac:dyDescent="0.25">
      <c r="A2741" t="s">
        <v>1311</v>
      </c>
      <c r="B2741" t="s">
        <v>3080</v>
      </c>
    </row>
    <row r="2742" spans="1:2" x14ac:dyDescent="0.25">
      <c r="A2742" t="s">
        <v>1313</v>
      </c>
      <c r="B2742" t="s">
        <v>1312</v>
      </c>
    </row>
    <row r="2743" spans="1:2" x14ac:dyDescent="0.25">
      <c r="A2743" t="s">
        <v>1315</v>
      </c>
      <c r="B2743" t="s">
        <v>3081</v>
      </c>
    </row>
    <row r="2744" spans="1:2" x14ac:dyDescent="0.25">
      <c r="A2744" t="s">
        <v>1317</v>
      </c>
      <c r="B2744" t="s">
        <v>2005</v>
      </c>
    </row>
    <row r="2745" spans="1:2" x14ac:dyDescent="0.25">
      <c r="A2745" t="s">
        <v>1319</v>
      </c>
      <c r="B2745" t="s">
        <v>1641</v>
      </c>
    </row>
    <row r="2746" spans="1:2" x14ac:dyDescent="0.25">
      <c r="A2746" t="s">
        <v>1412</v>
      </c>
      <c r="B2746" t="s">
        <v>3082</v>
      </c>
    </row>
    <row r="2747" spans="1:2" x14ac:dyDescent="0.25">
      <c r="A2747" t="s">
        <v>1414</v>
      </c>
      <c r="B2747" t="s">
        <v>3083</v>
      </c>
    </row>
    <row r="2748" spans="1:2" x14ac:dyDescent="0.25">
      <c r="A2748" t="s">
        <v>1416</v>
      </c>
      <c r="B2748" t="s">
        <v>1959</v>
      </c>
    </row>
    <row r="2749" spans="1:2" x14ac:dyDescent="0.25">
      <c r="A2749" t="s">
        <v>1418</v>
      </c>
      <c r="B2749" t="s">
        <v>3084</v>
      </c>
    </row>
    <row r="2750" spans="1:2" x14ac:dyDescent="0.25">
      <c r="A2750" t="s">
        <v>1420</v>
      </c>
      <c r="B2750" t="s">
        <v>1484</v>
      </c>
    </row>
    <row r="2751" spans="1:2" x14ac:dyDescent="0.25">
      <c r="A2751" t="s">
        <v>1422</v>
      </c>
      <c r="B2751" t="s">
        <v>2381</v>
      </c>
    </row>
    <row r="2752" spans="1:2" x14ac:dyDescent="0.25">
      <c r="A2752" t="s">
        <v>1424</v>
      </c>
      <c r="B2752" t="s">
        <v>1497</v>
      </c>
    </row>
    <row r="2753" spans="1:2" x14ac:dyDescent="0.25">
      <c r="A2753" t="s">
        <v>1426</v>
      </c>
      <c r="B2753" t="s">
        <v>1425</v>
      </c>
    </row>
    <row r="2754" spans="1:2" x14ac:dyDescent="0.25">
      <c r="A2754" t="s">
        <v>1428</v>
      </c>
      <c r="B2754" t="s">
        <v>3085</v>
      </c>
    </row>
    <row r="2755" spans="1:2" x14ac:dyDescent="0.25">
      <c r="A2755" t="s">
        <v>1430</v>
      </c>
      <c r="B2755" t="s">
        <v>1380</v>
      </c>
    </row>
    <row r="2756" spans="1:2" x14ac:dyDescent="0.25">
      <c r="A2756" t="s">
        <v>1432</v>
      </c>
      <c r="B2756" t="s">
        <v>2091</v>
      </c>
    </row>
    <row r="2757" spans="1:2" x14ac:dyDescent="0.25">
      <c r="A2757" t="s">
        <v>1434</v>
      </c>
      <c r="B2757" t="s">
        <v>1433</v>
      </c>
    </row>
    <row r="2758" spans="1:2" x14ac:dyDescent="0.25">
      <c r="A2758" t="s">
        <v>1436</v>
      </c>
      <c r="B2758" t="s">
        <v>1552</v>
      </c>
    </row>
    <row r="2759" spans="1:2" x14ac:dyDescent="0.25">
      <c r="A2759" t="s">
        <v>1242</v>
      </c>
      <c r="B2759" t="s">
        <v>1621</v>
      </c>
    </row>
    <row r="2760" spans="1:2" x14ac:dyDescent="0.25">
      <c r="A2760" t="s">
        <v>1244</v>
      </c>
      <c r="B2760" t="s">
        <v>3086</v>
      </c>
    </row>
    <row r="2761" spans="1:2" x14ac:dyDescent="0.25">
      <c r="A2761" t="s">
        <v>1246</v>
      </c>
      <c r="B2761" t="s">
        <v>1374</v>
      </c>
    </row>
    <row r="2762" spans="1:2" x14ac:dyDescent="0.25">
      <c r="A2762" t="s">
        <v>1248</v>
      </c>
      <c r="B2762" t="s">
        <v>2195</v>
      </c>
    </row>
    <row r="2763" spans="1:2" x14ac:dyDescent="0.25">
      <c r="A2763" t="s">
        <v>1250</v>
      </c>
      <c r="B2763" t="s">
        <v>1379</v>
      </c>
    </row>
    <row r="2764" spans="1:2" x14ac:dyDescent="0.25">
      <c r="A2764" t="s">
        <v>1252</v>
      </c>
      <c r="B2764" t="s">
        <v>2562</v>
      </c>
    </row>
    <row r="2765" spans="1:2" x14ac:dyDescent="0.25">
      <c r="A2765" t="s">
        <v>1254</v>
      </c>
      <c r="B2765" t="s">
        <v>1433</v>
      </c>
    </row>
    <row r="2766" spans="1:2" x14ac:dyDescent="0.25">
      <c r="A2766" t="s">
        <v>1256</v>
      </c>
      <c r="B2766" t="s">
        <v>1674</v>
      </c>
    </row>
    <row r="2767" spans="1:2" x14ac:dyDescent="0.25">
      <c r="A2767" t="s">
        <v>1258</v>
      </c>
      <c r="B2767" t="s">
        <v>1441</v>
      </c>
    </row>
    <row r="2768" spans="1:2" x14ac:dyDescent="0.25">
      <c r="A2768" t="s">
        <v>1289</v>
      </c>
      <c r="B2768" t="s">
        <v>2312</v>
      </c>
    </row>
    <row r="2769" spans="1:2" x14ac:dyDescent="0.25">
      <c r="A2769" t="s">
        <v>1291</v>
      </c>
      <c r="B2769" t="s">
        <v>3087</v>
      </c>
    </row>
    <row r="2770" spans="1:2" x14ac:dyDescent="0.25">
      <c r="A2770" t="s">
        <v>1293</v>
      </c>
      <c r="B2770" t="s">
        <v>3088</v>
      </c>
    </row>
    <row r="2771" spans="1:2" x14ac:dyDescent="0.25">
      <c r="A2771" t="s">
        <v>1295</v>
      </c>
      <c r="B2771" t="s">
        <v>1676</v>
      </c>
    </row>
    <row r="2772" spans="1:2" x14ac:dyDescent="0.25">
      <c r="A2772" t="s">
        <v>1297</v>
      </c>
      <c r="B2772" t="s">
        <v>3089</v>
      </c>
    </row>
    <row r="2773" spans="1:2" x14ac:dyDescent="0.25">
      <c r="A2773" t="s">
        <v>1299</v>
      </c>
      <c r="B2773" t="s">
        <v>3090</v>
      </c>
    </row>
    <row r="2774" spans="1:2" x14ac:dyDescent="0.25">
      <c r="A2774" t="s">
        <v>1301</v>
      </c>
      <c r="B2774" t="s">
        <v>1357</v>
      </c>
    </row>
    <row r="2775" spans="1:2" x14ac:dyDescent="0.25">
      <c r="A2775" t="s">
        <v>1303</v>
      </c>
      <c r="B2775" t="s">
        <v>1358</v>
      </c>
    </row>
    <row r="2776" spans="1:2" x14ac:dyDescent="0.25">
      <c r="A2776" t="s">
        <v>1305</v>
      </c>
      <c r="B2776" t="s">
        <v>3091</v>
      </c>
    </row>
    <row r="2777" spans="1:2" x14ac:dyDescent="0.25">
      <c r="A2777" t="s">
        <v>1307</v>
      </c>
      <c r="B2777" t="s">
        <v>2967</v>
      </c>
    </row>
    <row r="2778" spans="1:2" x14ac:dyDescent="0.25">
      <c r="A2778" t="s">
        <v>1309</v>
      </c>
      <c r="B2778" t="s">
        <v>1926</v>
      </c>
    </row>
    <row r="2779" spans="1:2" x14ac:dyDescent="0.25">
      <c r="A2779" t="s">
        <v>1311</v>
      </c>
      <c r="B2779" t="s">
        <v>3092</v>
      </c>
    </row>
    <row r="2780" spans="1:2" x14ac:dyDescent="0.25">
      <c r="A2780" t="s">
        <v>1313</v>
      </c>
      <c r="B2780" t="s">
        <v>3093</v>
      </c>
    </row>
    <row r="2781" spans="1:2" x14ac:dyDescent="0.25">
      <c r="A2781" t="s">
        <v>1315</v>
      </c>
      <c r="B2781" t="s">
        <v>3094</v>
      </c>
    </row>
    <row r="2782" spans="1:2" x14ac:dyDescent="0.25">
      <c r="A2782" t="s">
        <v>1317</v>
      </c>
      <c r="B2782" t="s">
        <v>3095</v>
      </c>
    </row>
    <row r="2783" spans="1:2" x14ac:dyDescent="0.25">
      <c r="A2783" t="s">
        <v>1319</v>
      </c>
      <c r="B2783" t="s">
        <v>3096</v>
      </c>
    </row>
    <row r="2784" spans="1:2" x14ac:dyDescent="0.25">
      <c r="A2784" t="s">
        <v>1412</v>
      </c>
      <c r="B2784" t="s">
        <v>3097</v>
      </c>
    </row>
    <row r="2785" spans="1:2" x14ac:dyDescent="0.25">
      <c r="A2785" t="s">
        <v>1414</v>
      </c>
      <c r="B2785" t="s">
        <v>2574</v>
      </c>
    </row>
    <row r="2786" spans="1:2" x14ac:dyDescent="0.25">
      <c r="A2786" t="s">
        <v>1416</v>
      </c>
      <c r="B2786" t="s">
        <v>3098</v>
      </c>
    </row>
    <row r="2787" spans="1:2" x14ac:dyDescent="0.25">
      <c r="A2787" t="s">
        <v>1418</v>
      </c>
      <c r="B2787" t="s">
        <v>3099</v>
      </c>
    </row>
    <row r="2788" spans="1:2" x14ac:dyDescent="0.25">
      <c r="A2788" t="s">
        <v>1420</v>
      </c>
      <c r="B2788" t="s">
        <v>1472</v>
      </c>
    </row>
    <row r="2789" spans="1:2" x14ac:dyDescent="0.25">
      <c r="A2789" t="s">
        <v>1422</v>
      </c>
      <c r="B2789" t="s">
        <v>2609</v>
      </c>
    </row>
    <row r="2790" spans="1:2" x14ac:dyDescent="0.25">
      <c r="A2790" t="s">
        <v>1424</v>
      </c>
      <c r="B2790" t="s">
        <v>2761</v>
      </c>
    </row>
    <row r="2791" spans="1:2" x14ac:dyDescent="0.25">
      <c r="A2791" t="s">
        <v>1426</v>
      </c>
      <c r="B2791" t="s">
        <v>1949</v>
      </c>
    </row>
    <row r="2792" spans="1:2" x14ac:dyDescent="0.25">
      <c r="A2792" t="s">
        <v>1428</v>
      </c>
      <c r="B2792" t="s">
        <v>2064</v>
      </c>
    </row>
    <row r="2793" spans="1:2" x14ac:dyDescent="0.25">
      <c r="A2793" t="s">
        <v>1430</v>
      </c>
      <c r="B2793" t="s">
        <v>3100</v>
      </c>
    </row>
    <row r="2794" spans="1:2" x14ac:dyDescent="0.25">
      <c r="A2794" t="s">
        <v>1432</v>
      </c>
      <c r="B2794" t="s">
        <v>3101</v>
      </c>
    </row>
    <row r="2795" spans="1:2" x14ac:dyDescent="0.25">
      <c r="A2795" t="s">
        <v>1434</v>
      </c>
      <c r="B2795" t="s">
        <v>1342</v>
      </c>
    </row>
    <row r="2796" spans="1:2" x14ac:dyDescent="0.25">
      <c r="A2796" t="s">
        <v>1436</v>
      </c>
      <c r="B2796" t="s">
        <v>1255</v>
      </c>
    </row>
    <row r="2797" spans="1:2" x14ac:dyDescent="0.25">
      <c r="A2797" t="s">
        <v>1258</v>
      </c>
      <c r="B2797" t="s">
        <v>3102</v>
      </c>
    </row>
    <row r="2798" spans="1:2" x14ac:dyDescent="0.25">
      <c r="A2798" t="s">
        <v>1289</v>
      </c>
      <c r="B2798" t="s">
        <v>3103</v>
      </c>
    </row>
    <row r="2799" spans="1:2" x14ac:dyDescent="0.25">
      <c r="A2799" t="s">
        <v>1291</v>
      </c>
      <c r="B2799" t="s">
        <v>1917</v>
      </c>
    </row>
    <row r="2800" spans="1:2" x14ac:dyDescent="0.25">
      <c r="A2800" t="s">
        <v>1293</v>
      </c>
      <c r="B2800" t="s">
        <v>3104</v>
      </c>
    </row>
    <row r="2801" spans="1:2" x14ac:dyDescent="0.25">
      <c r="A2801" t="s">
        <v>1295</v>
      </c>
      <c r="B2801" t="s">
        <v>3105</v>
      </c>
    </row>
    <row r="2802" spans="1:2" x14ac:dyDescent="0.25">
      <c r="A2802" t="s">
        <v>1297</v>
      </c>
      <c r="B2802" t="s">
        <v>1946</v>
      </c>
    </row>
    <row r="2803" spans="1:2" x14ac:dyDescent="0.25">
      <c r="A2803" t="s">
        <v>1299</v>
      </c>
      <c r="B2803" t="s">
        <v>3106</v>
      </c>
    </row>
    <row r="2804" spans="1:2" x14ac:dyDescent="0.25">
      <c r="A2804" t="s">
        <v>1301</v>
      </c>
      <c r="B2804" t="s">
        <v>2126</v>
      </c>
    </row>
    <row r="2805" spans="1:2" x14ac:dyDescent="0.25">
      <c r="A2805" t="s">
        <v>1303</v>
      </c>
      <c r="B2805" t="s">
        <v>3107</v>
      </c>
    </row>
    <row r="2806" spans="1:2" x14ac:dyDescent="0.25">
      <c r="A2806" t="s">
        <v>1305</v>
      </c>
      <c r="B2806" t="s">
        <v>3108</v>
      </c>
    </row>
    <row r="2807" spans="1:2" x14ac:dyDescent="0.25">
      <c r="A2807" t="s">
        <v>1307</v>
      </c>
      <c r="B2807" t="s">
        <v>2773</v>
      </c>
    </row>
    <row r="2808" spans="1:2" x14ac:dyDescent="0.25">
      <c r="A2808" t="s">
        <v>1309</v>
      </c>
      <c r="B2808" t="s">
        <v>2129</v>
      </c>
    </row>
    <row r="2809" spans="1:2" x14ac:dyDescent="0.25">
      <c r="A2809" t="s">
        <v>1311</v>
      </c>
      <c r="B2809" t="s">
        <v>3109</v>
      </c>
    </row>
    <row r="2810" spans="1:2" x14ac:dyDescent="0.25">
      <c r="A2810" t="s">
        <v>1313</v>
      </c>
      <c r="B2810" t="s">
        <v>1684</v>
      </c>
    </row>
    <row r="2811" spans="1:2" x14ac:dyDescent="0.25">
      <c r="A2811" t="s">
        <v>1315</v>
      </c>
      <c r="B2811" t="s">
        <v>3008</v>
      </c>
    </row>
    <row r="2812" spans="1:2" x14ac:dyDescent="0.25">
      <c r="A2812" t="s">
        <v>1317</v>
      </c>
      <c r="B2812" t="s">
        <v>3110</v>
      </c>
    </row>
    <row r="2813" spans="1:2" x14ac:dyDescent="0.25">
      <c r="A2813" t="s">
        <v>1319</v>
      </c>
      <c r="B2813" t="s">
        <v>3111</v>
      </c>
    </row>
    <row r="2814" spans="1:2" x14ac:dyDescent="0.25">
      <c r="A2814" t="s">
        <v>1412</v>
      </c>
      <c r="B2814" t="s">
        <v>1948</v>
      </c>
    </row>
    <row r="2815" spans="1:2" x14ac:dyDescent="0.25">
      <c r="A2815" t="s">
        <v>1414</v>
      </c>
      <c r="B2815" t="s">
        <v>3112</v>
      </c>
    </row>
    <row r="2816" spans="1:2" x14ac:dyDescent="0.25">
      <c r="A2816" t="s">
        <v>1416</v>
      </c>
      <c r="B2816" t="s">
        <v>3113</v>
      </c>
    </row>
    <row r="2817" spans="1:2" x14ac:dyDescent="0.25">
      <c r="A2817" t="s">
        <v>1418</v>
      </c>
      <c r="B2817" t="s">
        <v>3114</v>
      </c>
    </row>
    <row r="2818" spans="1:2" x14ac:dyDescent="0.25">
      <c r="A2818" t="s">
        <v>1420</v>
      </c>
      <c r="B2818" t="s">
        <v>2545</v>
      </c>
    </row>
    <row r="2819" spans="1:2" x14ac:dyDescent="0.25">
      <c r="A2819" t="s">
        <v>1422</v>
      </c>
      <c r="B2819" t="s">
        <v>3115</v>
      </c>
    </row>
    <row r="2820" spans="1:2" x14ac:dyDescent="0.25">
      <c r="A2820" t="s">
        <v>1424</v>
      </c>
      <c r="B2820" t="s">
        <v>3116</v>
      </c>
    </row>
    <row r="2821" spans="1:2" x14ac:dyDescent="0.25">
      <c r="A2821" t="s">
        <v>1426</v>
      </c>
      <c r="B2821" t="s">
        <v>2547</v>
      </c>
    </row>
    <row r="2822" spans="1:2" x14ac:dyDescent="0.25">
      <c r="A2822" t="s">
        <v>1428</v>
      </c>
      <c r="B2822" t="s">
        <v>3117</v>
      </c>
    </row>
    <row r="2823" spans="1:2" x14ac:dyDescent="0.25">
      <c r="A2823" t="s">
        <v>1430</v>
      </c>
      <c r="B2823" t="s">
        <v>3118</v>
      </c>
    </row>
    <row r="2824" spans="1:2" x14ac:dyDescent="0.25">
      <c r="A2824" t="s">
        <v>1432</v>
      </c>
      <c r="B2824" t="s">
        <v>3119</v>
      </c>
    </row>
    <row r="2825" spans="1:2" x14ac:dyDescent="0.25">
      <c r="A2825" t="s">
        <v>1174</v>
      </c>
      <c r="B2825" t="s">
        <v>3120</v>
      </c>
    </row>
    <row r="2826" spans="1:2" x14ac:dyDescent="0.25">
      <c r="A2826" t="s">
        <v>1204</v>
      </c>
      <c r="B2826" t="s">
        <v>2548</v>
      </c>
    </row>
    <row r="2827" spans="1:2" x14ac:dyDescent="0.25">
      <c r="A2827" t="s">
        <v>1206</v>
      </c>
      <c r="B2827" t="s">
        <v>1262</v>
      </c>
    </row>
    <row r="2828" spans="1:2" x14ac:dyDescent="0.25">
      <c r="A2828" t="s">
        <v>1208</v>
      </c>
      <c r="B2828" t="s">
        <v>3121</v>
      </c>
    </row>
    <row r="2829" spans="1:2" x14ac:dyDescent="0.25">
      <c r="A2829" t="s">
        <v>1210</v>
      </c>
      <c r="B2829" t="s">
        <v>3122</v>
      </c>
    </row>
    <row r="2830" spans="1:2" x14ac:dyDescent="0.25">
      <c r="A2830" t="s">
        <v>1212</v>
      </c>
      <c r="B2830" t="s">
        <v>3123</v>
      </c>
    </row>
    <row r="2831" spans="1:2" x14ac:dyDescent="0.25">
      <c r="A2831" t="s">
        <v>1214</v>
      </c>
      <c r="B2831" t="s">
        <v>2074</v>
      </c>
    </row>
    <row r="2832" spans="1:2" x14ac:dyDescent="0.25">
      <c r="A2832" t="s">
        <v>1216</v>
      </c>
      <c r="B2832" t="s">
        <v>3124</v>
      </c>
    </row>
    <row r="2833" spans="1:2" x14ac:dyDescent="0.25">
      <c r="A2833" t="s">
        <v>1218</v>
      </c>
      <c r="B2833" t="s">
        <v>3125</v>
      </c>
    </row>
    <row r="2834" spans="1:2" x14ac:dyDescent="0.25">
      <c r="A2834" t="s">
        <v>1220</v>
      </c>
      <c r="B2834" t="s">
        <v>1272</v>
      </c>
    </row>
    <row r="2835" spans="1:2" x14ac:dyDescent="0.25">
      <c r="A2835" t="s">
        <v>1222</v>
      </c>
      <c r="B2835" t="s">
        <v>3126</v>
      </c>
    </row>
    <row r="2836" spans="1:2" x14ac:dyDescent="0.25">
      <c r="A2836" t="s">
        <v>1224</v>
      </c>
      <c r="B2836" t="s">
        <v>2411</v>
      </c>
    </row>
    <row r="2837" spans="1:2" x14ac:dyDescent="0.25">
      <c r="A2837" t="s">
        <v>1226</v>
      </c>
      <c r="B2837" t="s">
        <v>3127</v>
      </c>
    </row>
    <row r="2838" spans="1:2" x14ac:dyDescent="0.25">
      <c r="A2838" t="s">
        <v>1228</v>
      </c>
      <c r="B2838" t="s">
        <v>1889</v>
      </c>
    </row>
    <row r="2839" spans="1:2" x14ac:dyDescent="0.25">
      <c r="A2839" t="s">
        <v>1230</v>
      </c>
      <c r="B2839" t="s">
        <v>2413</v>
      </c>
    </row>
    <row r="2840" spans="1:2" x14ac:dyDescent="0.25">
      <c r="A2840" t="s">
        <v>1232</v>
      </c>
      <c r="B2840" t="s">
        <v>3128</v>
      </c>
    </row>
    <row r="2841" spans="1:2" x14ac:dyDescent="0.25">
      <c r="A2841" t="s">
        <v>1234</v>
      </c>
      <c r="B2841" t="s">
        <v>3129</v>
      </c>
    </row>
    <row r="2842" spans="1:2" x14ac:dyDescent="0.25">
      <c r="A2842" t="s">
        <v>1236</v>
      </c>
      <c r="B2842" t="s">
        <v>3130</v>
      </c>
    </row>
    <row r="2843" spans="1:2" x14ac:dyDescent="0.25">
      <c r="A2843" t="s">
        <v>1238</v>
      </c>
      <c r="B2843" t="s">
        <v>2344</v>
      </c>
    </row>
    <row r="2844" spans="1:2" x14ac:dyDescent="0.25">
      <c r="A2844" t="s">
        <v>1240</v>
      </c>
      <c r="B2844" t="s">
        <v>1562</v>
      </c>
    </row>
    <row r="2845" spans="1:2" x14ac:dyDescent="0.25">
      <c r="A2845" t="s">
        <v>1242</v>
      </c>
      <c r="B2845" t="s">
        <v>3131</v>
      </c>
    </row>
    <row r="2846" spans="1:2" x14ac:dyDescent="0.25">
      <c r="A2846" t="s">
        <v>1244</v>
      </c>
      <c r="B2846" t="s">
        <v>1564</v>
      </c>
    </row>
    <row r="2847" spans="1:2" x14ac:dyDescent="0.25">
      <c r="A2847" t="s">
        <v>1246</v>
      </c>
      <c r="B2847" t="s">
        <v>2107</v>
      </c>
    </row>
    <row r="2848" spans="1:2" x14ac:dyDescent="0.25">
      <c r="A2848" t="s">
        <v>1248</v>
      </c>
      <c r="B2848" t="s">
        <v>3132</v>
      </c>
    </row>
    <row r="2849" spans="1:2" x14ac:dyDescent="0.25">
      <c r="A2849" t="s">
        <v>1250</v>
      </c>
      <c r="B2849" t="s">
        <v>3133</v>
      </c>
    </row>
    <row r="2850" spans="1:2" x14ac:dyDescent="0.25">
      <c r="A2850" t="s">
        <v>1252</v>
      </c>
      <c r="B2850" t="s">
        <v>1284</v>
      </c>
    </row>
    <row r="2851" spans="1:2" x14ac:dyDescent="0.25">
      <c r="A2851" t="s">
        <v>1254</v>
      </c>
      <c r="B2851" t="s">
        <v>3134</v>
      </c>
    </row>
    <row r="2852" spans="1:2" x14ac:dyDescent="0.25">
      <c r="A2852" t="s">
        <v>1256</v>
      </c>
      <c r="B2852" t="s">
        <v>3135</v>
      </c>
    </row>
    <row r="2853" spans="1:2" x14ac:dyDescent="0.25">
      <c r="A2853" t="s">
        <v>1258</v>
      </c>
      <c r="B2853" t="s">
        <v>1994</v>
      </c>
    </row>
    <row r="2854" spans="1:2" x14ac:dyDescent="0.25">
      <c r="A2854" t="s">
        <v>1208</v>
      </c>
      <c r="B2854" t="s">
        <v>3136</v>
      </c>
    </row>
    <row r="2855" spans="1:2" x14ac:dyDescent="0.25">
      <c r="A2855" t="s">
        <v>1210</v>
      </c>
      <c r="B2855" t="s">
        <v>2369</v>
      </c>
    </row>
    <row r="2856" spans="1:2" x14ac:dyDescent="0.25">
      <c r="A2856" t="s">
        <v>1212</v>
      </c>
      <c r="B2856" t="s">
        <v>1902</v>
      </c>
    </row>
    <row r="2857" spans="1:2" x14ac:dyDescent="0.25">
      <c r="A2857" t="s">
        <v>1214</v>
      </c>
      <c r="B2857" t="s">
        <v>3137</v>
      </c>
    </row>
    <row r="2858" spans="1:2" x14ac:dyDescent="0.25">
      <c r="A2858" t="s">
        <v>1216</v>
      </c>
      <c r="B2858" t="s">
        <v>2735</v>
      </c>
    </row>
    <row r="2859" spans="1:2" x14ac:dyDescent="0.25">
      <c r="A2859" t="s">
        <v>1218</v>
      </c>
      <c r="B2859" t="s">
        <v>1400</v>
      </c>
    </row>
    <row r="2860" spans="1:2" x14ac:dyDescent="0.25">
      <c r="A2860" t="s">
        <v>1220</v>
      </c>
      <c r="B2860" t="s">
        <v>1401</v>
      </c>
    </row>
    <row r="2861" spans="1:2" x14ac:dyDescent="0.25">
      <c r="A2861" t="s">
        <v>1222</v>
      </c>
      <c r="B2861" t="s">
        <v>3138</v>
      </c>
    </row>
    <row r="2862" spans="1:2" x14ac:dyDescent="0.25">
      <c r="A2862" t="s">
        <v>1224</v>
      </c>
      <c r="B2862" t="s">
        <v>2142</v>
      </c>
    </row>
    <row r="2863" spans="1:2" x14ac:dyDescent="0.25">
      <c r="A2863" t="s">
        <v>1226</v>
      </c>
      <c r="B2863" t="s">
        <v>1559</v>
      </c>
    </row>
    <row r="2864" spans="1:2" x14ac:dyDescent="0.25">
      <c r="A2864" t="s">
        <v>1228</v>
      </c>
      <c r="B2864" t="s">
        <v>2432</v>
      </c>
    </row>
    <row r="2865" spans="1:2" x14ac:dyDescent="0.25">
      <c r="A2865" t="s">
        <v>1230</v>
      </c>
      <c r="B2865" t="s">
        <v>2696</v>
      </c>
    </row>
    <row r="2866" spans="1:2" x14ac:dyDescent="0.25">
      <c r="A2866" t="s">
        <v>1232</v>
      </c>
      <c r="B2866" t="s">
        <v>3139</v>
      </c>
    </row>
    <row r="2867" spans="1:2" x14ac:dyDescent="0.25">
      <c r="A2867" t="s">
        <v>1234</v>
      </c>
      <c r="B2867" t="s">
        <v>2324</v>
      </c>
    </row>
    <row r="2868" spans="1:2" x14ac:dyDescent="0.25">
      <c r="A2868" t="s">
        <v>1236</v>
      </c>
      <c r="B2868" t="s">
        <v>1564</v>
      </c>
    </row>
    <row r="2869" spans="1:2" x14ac:dyDescent="0.25">
      <c r="A2869" t="s">
        <v>1238</v>
      </c>
      <c r="B2869" t="s">
        <v>2996</v>
      </c>
    </row>
    <row r="2870" spans="1:2" x14ac:dyDescent="0.25">
      <c r="A2870" t="s">
        <v>1240</v>
      </c>
      <c r="B2870" t="s">
        <v>3140</v>
      </c>
    </row>
    <row r="2871" spans="1:2" x14ac:dyDescent="0.25">
      <c r="A2871" t="s">
        <v>1242</v>
      </c>
      <c r="B2871" t="s">
        <v>2030</v>
      </c>
    </row>
    <row r="2872" spans="1:2" x14ac:dyDescent="0.25">
      <c r="A2872" t="s">
        <v>1244</v>
      </c>
      <c r="B2872" t="s">
        <v>2907</v>
      </c>
    </row>
    <row r="2873" spans="1:2" x14ac:dyDescent="0.25">
      <c r="A2873" t="s">
        <v>1246</v>
      </c>
      <c r="B2873" t="s">
        <v>3141</v>
      </c>
    </row>
    <row r="2874" spans="1:2" x14ac:dyDescent="0.25">
      <c r="A2874" t="s">
        <v>1248</v>
      </c>
      <c r="B2874" t="s">
        <v>1583</v>
      </c>
    </row>
    <row r="2875" spans="1:2" x14ac:dyDescent="0.25">
      <c r="A2875" t="s">
        <v>1250</v>
      </c>
      <c r="B2875" t="s">
        <v>2033</v>
      </c>
    </row>
    <row r="2876" spans="1:2" x14ac:dyDescent="0.25">
      <c r="A2876" t="s">
        <v>1252</v>
      </c>
      <c r="B2876" t="s">
        <v>3142</v>
      </c>
    </row>
    <row r="2877" spans="1:2" x14ac:dyDescent="0.25">
      <c r="A2877" t="s">
        <v>1254</v>
      </c>
      <c r="B2877" t="s">
        <v>1407</v>
      </c>
    </row>
    <row r="2878" spans="1:2" x14ac:dyDescent="0.25">
      <c r="A2878" t="s">
        <v>1256</v>
      </c>
      <c r="B2878" t="s">
        <v>1369</v>
      </c>
    </row>
    <row r="2879" spans="1:2" x14ac:dyDescent="0.25">
      <c r="A2879" t="s">
        <v>1258</v>
      </c>
      <c r="B2879" t="s">
        <v>3143</v>
      </c>
    </row>
    <row r="2880" spans="1:2" x14ac:dyDescent="0.25">
      <c r="A2880" t="s">
        <v>1289</v>
      </c>
      <c r="B2880" t="s">
        <v>2909</v>
      </c>
    </row>
    <row r="2881" spans="1:2" x14ac:dyDescent="0.25">
      <c r="A2881" t="s">
        <v>1291</v>
      </c>
      <c r="B2881" t="s">
        <v>1296</v>
      </c>
    </row>
    <row r="2882" spans="1:2" x14ac:dyDescent="0.25">
      <c r="A2882" t="s">
        <v>1293</v>
      </c>
      <c r="B2882" t="s">
        <v>3144</v>
      </c>
    </row>
    <row r="2883" spans="1:2" x14ac:dyDescent="0.25">
      <c r="A2883" t="s">
        <v>1438</v>
      </c>
      <c r="B2883" t="s">
        <v>1915</v>
      </c>
    </row>
    <row r="2884" spans="1:2" x14ac:dyDescent="0.25">
      <c r="A2884" t="s">
        <v>1440</v>
      </c>
      <c r="B2884" t="s">
        <v>1437</v>
      </c>
    </row>
    <row r="2885" spans="1:2" x14ac:dyDescent="0.25">
      <c r="A2885" t="s">
        <v>1442</v>
      </c>
      <c r="B2885" t="s">
        <v>1713</v>
      </c>
    </row>
    <row r="2886" spans="1:2" x14ac:dyDescent="0.25">
      <c r="A2886" t="s">
        <v>1444</v>
      </c>
      <c r="B2886" t="s">
        <v>1441</v>
      </c>
    </row>
    <row r="2887" spans="1:2" x14ac:dyDescent="0.25">
      <c r="A2887" t="s">
        <v>1446</v>
      </c>
      <c r="B2887" t="s">
        <v>1718</v>
      </c>
    </row>
    <row r="2888" spans="1:2" x14ac:dyDescent="0.25">
      <c r="A2888" t="s">
        <v>1448</v>
      </c>
      <c r="B2888" t="s">
        <v>3145</v>
      </c>
    </row>
    <row r="2889" spans="1:2" x14ac:dyDescent="0.25">
      <c r="A2889" t="s">
        <v>1450</v>
      </c>
      <c r="B2889" t="s">
        <v>3146</v>
      </c>
    </row>
    <row r="2890" spans="1:2" x14ac:dyDescent="0.25">
      <c r="A2890" t="s">
        <v>1452</v>
      </c>
      <c r="B2890" t="s">
        <v>1447</v>
      </c>
    </row>
    <row r="2891" spans="1:2" x14ac:dyDescent="0.25">
      <c r="A2891" t="s">
        <v>1453</v>
      </c>
      <c r="B2891" t="s">
        <v>3147</v>
      </c>
    </row>
    <row r="2892" spans="1:2" x14ac:dyDescent="0.25">
      <c r="A2892" t="s">
        <v>1455</v>
      </c>
      <c r="B2892" t="s">
        <v>1357</v>
      </c>
    </row>
    <row r="2893" spans="1:2" x14ac:dyDescent="0.25">
      <c r="A2893" t="s">
        <v>1457</v>
      </c>
      <c r="B2893" t="s">
        <v>3148</v>
      </c>
    </row>
    <row r="2894" spans="1:2" x14ac:dyDescent="0.25">
      <c r="A2894" t="s">
        <v>1459</v>
      </c>
      <c r="B2894" t="s">
        <v>3149</v>
      </c>
    </row>
    <row r="2895" spans="1:2" x14ac:dyDescent="0.25">
      <c r="A2895" t="s">
        <v>1461</v>
      </c>
      <c r="B2895" t="s">
        <v>3150</v>
      </c>
    </row>
    <row r="2896" spans="1:2" x14ac:dyDescent="0.25">
      <c r="A2896" t="s">
        <v>1463</v>
      </c>
      <c r="B2896" t="s">
        <v>3151</v>
      </c>
    </row>
    <row r="2897" spans="1:2" x14ac:dyDescent="0.25">
      <c r="A2897" t="s">
        <v>1465</v>
      </c>
      <c r="B2897" t="s">
        <v>3150</v>
      </c>
    </row>
    <row r="2898" spans="1:2" x14ac:dyDescent="0.25">
      <c r="A2898" t="s">
        <v>1467</v>
      </c>
      <c r="B2898" t="s">
        <v>3152</v>
      </c>
    </row>
    <row r="2899" spans="1:2" x14ac:dyDescent="0.25">
      <c r="A2899" t="s">
        <v>1469</v>
      </c>
      <c r="B2899" t="s">
        <v>1680</v>
      </c>
    </row>
    <row r="2900" spans="1:2" x14ac:dyDescent="0.25">
      <c r="A2900" t="s">
        <v>1471</v>
      </c>
      <c r="B2900" t="s">
        <v>1928</v>
      </c>
    </row>
    <row r="2901" spans="1:2" x14ac:dyDescent="0.25">
      <c r="A2901" t="s">
        <v>1473</v>
      </c>
      <c r="B2901" t="s">
        <v>1472</v>
      </c>
    </row>
    <row r="2902" spans="1:2" x14ac:dyDescent="0.25">
      <c r="A2902" t="s">
        <v>1475</v>
      </c>
      <c r="B2902" t="s">
        <v>3153</v>
      </c>
    </row>
    <row r="2903" spans="1:2" x14ac:dyDescent="0.25">
      <c r="A2903" t="s">
        <v>1477</v>
      </c>
      <c r="B2903" t="s">
        <v>1478</v>
      </c>
    </row>
    <row r="2904" spans="1:2" x14ac:dyDescent="0.25">
      <c r="A2904" t="s">
        <v>1321</v>
      </c>
      <c r="B2904" t="s">
        <v>2775</v>
      </c>
    </row>
    <row r="2905" spans="1:2" x14ac:dyDescent="0.25">
      <c r="A2905" t="s">
        <v>1323</v>
      </c>
      <c r="B2905" t="s">
        <v>2100</v>
      </c>
    </row>
    <row r="2906" spans="1:2" x14ac:dyDescent="0.25">
      <c r="A2906" t="s">
        <v>1325</v>
      </c>
      <c r="B2906" t="s">
        <v>3154</v>
      </c>
    </row>
    <row r="2907" spans="1:2" x14ac:dyDescent="0.25">
      <c r="A2907" t="s">
        <v>1327</v>
      </c>
      <c r="B2907" t="s">
        <v>2989</v>
      </c>
    </row>
    <row r="2908" spans="1:2" x14ac:dyDescent="0.25">
      <c r="A2908" t="s">
        <v>1329</v>
      </c>
      <c r="B2908" t="s">
        <v>3155</v>
      </c>
    </row>
    <row r="2909" spans="1:2" x14ac:dyDescent="0.25">
      <c r="A2909" t="s">
        <v>1331</v>
      </c>
      <c r="B2909" t="s">
        <v>3156</v>
      </c>
    </row>
    <row r="2910" spans="1:2" x14ac:dyDescent="0.25">
      <c r="A2910" t="s">
        <v>1333</v>
      </c>
      <c r="B2910" t="s">
        <v>1336</v>
      </c>
    </row>
    <row r="2911" spans="1:2" x14ac:dyDescent="0.25">
      <c r="A2911" t="s">
        <v>1335</v>
      </c>
      <c r="B2911" t="s">
        <v>3157</v>
      </c>
    </row>
    <row r="2912" spans="1:2" x14ac:dyDescent="0.25">
      <c r="A2912" t="s">
        <v>1337</v>
      </c>
      <c r="B2912" t="s">
        <v>3158</v>
      </c>
    </row>
    <row r="2913" spans="1:2" x14ac:dyDescent="0.25">
      <c r="A2913" t="s">
        <v>1339</v>
      </c>
      <c r="B2913" t="s">
        <v>3159</v>
      </c>
    </row>
    <row r="2914" spans="1:2" x14ac:dyDescent="0.25">
      <c r="A2914" t="s">
        <v>1341</v>
      </c>
      <c r="B2914" t="s">
        <v>1859</v>
      </c>
    </row>
    <row r="2915" spans="1:2" x14ac:dyDescent="0.25">
      <c r="A2915" t="s">
        <v>1343</v>
      </c>
      <c r="B2915" t="s">
        <v>3160</v>
      </c>
    </row>
    <row r="2916" spans="1:2" x14ac:dyDescent="0.25">
      <c r="A2916" t="s">
        <v>1344</v>
      </c>
      <c r="B2916" t="s">
        <v>3161</v>
      </c>
    </row>
    <row r="2917" spans="1:2" x14ac:dyDescent="0.25">
      <c r="A2917" t="s">
        <v>1346</v>
      </c>
      <c r="B2917" t="s">
        <v>1342</v>
      </c>
    </row>
    <row r="2918" spans="1:2" x14ac:dyDescent="0.25">
      <c r="A2918" t="s">
        <v>1347</v>
      </c>
      <c r="B2918" t="s">
        <v>1255</v>
      </c>
    </row>
    <row r="2919" spans="1:2" x14ac:dyDescent="0.25">
      <c r="A2919" t="s">
        <v>1349</v>
      </c>
      <c r="B2919" t="s">
        <v>3162</v>
      </c>
    </row>
    <row r="2920" spans="1:2" x14ac:dyDescent="0.25">
      <c r="A2920" t="s">
        <v>1618</v>
      </c>
      <c r="B2920" t="s">
        <v>1257</v>
      </c>
    </row>
    <row r="2921" spans="1:2" x14ac:dyDescent="0.25">
      <c r="A2921" t="s">
        <v>1620</v>
      </c>
      <c r="B2921" t="s">
        <v>2417</v>
      </c>
    </row>
    <row r="2922" spans="1:2" x14ac:dyDescent="0.25">
      <c r="A2922" t="s">
        <v>1622</v>
      </c>
      <c r="B2922" t="s">
        <v>1188</v>
      </c>
    </row>
    <row r="2923" spans="1:2" x14ac:dyDescent="0.25">
      <c r="A2923" t="s">
        <v>1624</v>
      </c>
      <c r="B2923" t="s">
        <v>3163</v>
      </c>
    </row>
    <row r="2924" spans="1:2" x14ac:dyDescent="0.25">
      <c r="A2924" t="s">
        <v>1626</v>
      </c>
      <c r="B2924" t="s">
        <v>3164</v>
      </c>
    </row>
    <row r="2925" spans="1:2" x14ac:dyDescent="0.25">
      <c r="A2925" t="s">
        <v>1174</v>
      </c>
      <c r="B2925" t="s">
        <v>1362</v>
      </c>
    </row>
    <row r="2926" spans="1:2" x14ac:dyDescent="0.25">
      <c r="A2926" t="s">
        <v>1204</v>
      </c>
      <c r="B2926" t="s">
        <v>3165</v>
      </c>
    </row>
    <row r="2927" spans="1:2" x14ac:dyDescent="0.25">
      <c r="A2927" t="s">
        <v>1206</v>
      </c>
      <c r="B2927" t="s">
        <v>3166</v>
      </c>
    </row>
    <row r="2928" spans="1:2" x14ac:dyDescent="0.25">
      <c r="A2928" t="s">
        <v>1208</v>
      </c>
      <c r="B2928" t="s">
        <v>3167</v>
      </c>
    </row>
    <row r="2929" spans="1:2" x14ac:dyDescent="0.25">
      <c r="A2929" t="s">
        <v>1210</v>
      </c>
      <c r="B2929" t="s">
        <v>3168</v>
      </c>
    </row>
    <row r="2930" spans="1:2" x14ac:dyDescent="0.25">
      <c r="A2930" t="s">
        <v>1212</v>
      </c>
      <c r="B2930" t="s">
        <v>3169</v>
      </c>
    </row>
    <row r="2931" spans="1:2" x14ac:dyDescent="0.25">
      <c r="A2931" t="s">
        <v>1214</v>
      </c>
      <c r="B2931" t="s">
        <v>2411</v>
      </c>
    </row>
    <row r="2932" spans="1:2" x14ac:dyDescent="0.25">
      <c r="A2932" t="s">
        <v>1216</v>
      </c>
      <c r="B2932" t="s">
        <v>3170</v>
      </c>
    </row>
    <row r="2933" spans="1:2" x14ac:dyDescent="0.25">
      <c r="A2933" t="s">
        <v>1218</v>
      </c>
      <c r="B2933" t="s">
        <v>1559</v>
      </c>
    </row>
    <row r="2934" spans="1:2" x14ac:dyDescent="0.25">
      <c r="A2934" t="s">
        <v>1220</v>
      </c>
      <c r="B2934" t="s">
        <v>3171</v>
      </c>
    </row>
    <row r="2935" spans="1:2" x14ac:dyDescent="0.25">
      <c r="A2935" t="s">
        <v>1222</v>
      </c>
      <c r="B2935" t="s">
        <v>3172</v>
      </c>
    </row>
    <row r="2936" spans="1:2" x14ac:dyDescent="0.25">
      <c r="A2936" t="s">
        <v>1224</v>
      </c>
      <c r="B2936" t="s">
        <v>3173</v>
      </c>
    </row>
    <row r="2937" spans="1:2" x14ac:dyDescent="0.25">
      <c r="A2937" t="s">
        <v>1226</v>
      </c>
      <c r="B2937" t="s">
        <v>1409</v>
      </c>
    </row>
    <row r="2938" spans="1:2" x14ac:dyDescent="0.25">
      <c r="A2938" t="s">
        <v>1228</v>
      </c>
      <c r="B2938" t="s">
        <v>2999</v>
      </c>
    </row>
    <row r="2939" spans="1:2" x14ac:dyDescent="0.25">
      <c r="A2939" t="s">
        <v>1230</v>
      </c>
      <c r="B2939" t="s">
        <v>3174</v>
      </c>
    </row>
    <row r="2940" spans="1:2" x14ac:dyDescent="0.25">
      <c r="A2940" t="s">
        <v>1232</v>
      </c>
      <c r="B2940" t="s">
        <v>3175</v>
      </c>
    </row>
    <row r="2941" spans="1:2" x14ac:dyDescent="0.25">
      <c r="A2941" t="s">
        <v>1234</v>
      </c>
      <c r="B2941" t="s">
        <v>3176</v>
      </c>
    </row>
    <row r="2942" spans="1:2" x14ac:dyDescent="0.25">
      <c r="A2942" t="s">
        <v>1236</v>
      </c>
      <c r="B2942" t="s">
        <v>3177</v>
      </c>
    </row>
    <row r="2943" spans="1:2" x14ac:dyDescent="0.25">
      <c r="A2943" t="s">
        <v>1238</v>
      </c>
      <c r="B2943" t="s">
        <v>1371</v>
      </c>
    </row>
    <row r="2944" spans="1:2" x14ac:dyDescent="0.25">
      <c r="A2944" t="s">
        <v>1240</v>
      </c>
      <c r="B2944" t="s">
        <v>3178</v>
      </c>
    </row>
    <row r="2945" spans="1:2" x14ac:dyDescent="0.25">
      <c r="A2945" t="s">
        <v>1242</v>
      </c>
      <c r="B2945" t="s">
        <v>3179</v>
      </c>
    </row>
    <row r="2946" spans="1:2" x14ac:dyDescent="0.25">
      <c r="A2946" t="s">
        <v>1244</v>
      </c>
      <c r="B2946" t="s">
        <v>3180</v>
      </c>
    </row>
    <row r="2947" spans="1:2" x14ac:dyDescent="0.25">
      <c r="A2947" t="s">
        <v>1246</v>
      </c>
      <c r="B2947" t="s">
        <v>3181</v>
      </c>
    </row>
    <row r="2948" spans="1:2" x14ac:dyDescent="0.25">
      <c r="A2948" t="s">
        <v>1248</v>
      </c>
      <c r="B2948" t="s">
        <v>1913</v>
      </c>
    </row>
    <row r="2949" spans="1:2" x14ac:dyDescent="0.25">
      <c r="A2949" t="s">
        <v>1250</v>
      </c>
      <c r="B2949" t="s">
        <v>2566</v>
      </c>
    </row>
    <row r="2950" spans="1:2" x14ac:dyDescent="0.25">
      <c r="A2950" t="s">
        <v>1252</v>
      </c>
      <c r="B2950" t="s">
        <v>2233</v>
      </c>
    </row>
    <row r="2951" spans="1:2" x14ac:dyDescent="0.25">
      <c r="A2951" t="s">
        <v>1254</v>
      </c>
      <c r="B2951" t="s">
        <v>3182</v>
      </c>
    </row>
    <row r="2952" spans="1:2" x14ac:dyDescent="0.25">
      <c r="A2952" t="s">
        <v>1256</v>
      </c>
      <c r="B2952" t="s">
        <v>2567</v>
      </c>
    </row>
    <row r="2953" spans="1:2" x14ac:dyDescent="0.25">
      <c r="A2953" t="s">
        <v>1258</v>
      </c>
      <c r="B2953" t="s">
        <v>1916</v>
      </c>
    </row>
    <row r="2954" spans="1:2" x14ac:dyDescent="0.25">
      <c r="A2954" t="s">
        <v>1289</v>
      </c>
      <c r="B2954" t="s">
        <v>2660</v>
      </c>
    </row>
    <row r="2955" spans="1:2" x14ac:dyDescent="0.25">
      <c r="A2955" t="s">
        <v>1291</v>
      </c>
      <c r="B2955" t="s">
        <v>3183</v>
      </c>
    </row>
    <row r="2956" spans="1:2" x14ac:dyDescent="0.25">
      <c r="A2956" t="s">
        <v>1293</v>
      </c>
      <c r="B2956" t="s">
        <v>1443</v>
      </c>
    </row>
    <row r="2957" spans="1:2" x14ac:dyDescent="0.25">
      <c r="A2957" t="s">
        <v>1295</v>
      </c>
      <c r="B2957" t="s">
        <v>3184</v>
      </c>
    </row>
    <row r="2958" spans="1:2" x14ac:dyDescent="0.25">
      <c r="A2958" t="s">
        <v>1297</v>
      </c>
      <c r="B2958" t="s">
        <v>3185</v>
      </c>
    </row>
    <row r="2959" spans="1:2" x14ac:dyDescent="0.25">
      <c r="A2959" t="s">
        <v>1299</v>
      </c>
      <c r="B2959" t="s">
        <v>1385</v>
      </c>
    </row>
    <row r="2960" spans="1:2" x14ac:dyDescent="0.25">
      <c r="A2960" t="s">
        <v>1301</v>
      </c>
      <c r="B2960" t="s">
        <v>2936</v>
      </c>
    </row>
    <row r="2961" spans="1:2" x14ac:dyDescent="0.25">
      <c r="A2961" t="s">
        <v>1303</v>
      </c>
      <c r="B2961" t="s">
        <v>3186</v>
      </c>
    </row>
    <row r="2962" spans="1:2" x14ac:dyDescent="0.25">
      <c r="A2962" t="s">
        <v>1305</v>
      </c>
      <c r="B2962" t="s">
        <v>2939</v>
      </c>
    </row>
    <row r="2963" spans="1:2" x14ac:dyDescent="0.25">
      <c r="A2963" t="s">
        <v>1307</v>
      </c>
      <c r="B2963" t="s">
        <v>1684</v>
      </c>
    </row>
    <row r="2964" spans="1:2" x14ac:dyDescent="0.25">
      <c r="A2964" t="s">
        <v>1309</v>
      </c>
      <c r="B2964" t="s">
        <v>3187</v>
      </c>
    </row>
    <row r="2965" spans="1:2" x14ac:dyDescent="0.25">
      <c r="A2965" t="s">
        <v>1311</v>
      </c>
      <c r="B2965" t="s">
        <v>3188</v>
      </c>
    </row>
    <row r="2966" spans="1:2" x14ac:dyDescent="0.25">
      <c r="A2966" t="s">
        <v>1313</v>
      </c>
      <c r="B2966" t="s">
        <v>1948</v>
      </c>
    </row>
    <row r="2967" spans="1:2" x14ac:dyDescent="0.25">
      <c r="A2967" t="s">
        <v>1315</v>
      </c>
      <c r="B2967" t="s">
        <v>2512</v>
      </c>
    </row>
    <row r="2968" spans="1:2" x14ac:dyDescent="0.25">
      <c r="A2968" t="s">
        <v>1317</v>
      </c>
      <c r="B2968" t="s">
        <v>3189</v>
      </c>
    </row>
    <row r="2969" spans="1:2" x14ac:dyDescent="0.25">
      <c r="A2969" t="s">
        <v>1319</v>
      </c>
      <c r="B2969" t="s">
        <v>2576</v>
      </c>
    </row>
    <row r="2970" spans="1:2" x14ac:dyDescent="0.25">
      <c r="A2970" t="s">
        <v>1412</v>
      </c>
      <c r="B2970" t="s">
        <v>2945</v>
      </c>
    </row>
    <row r="2971" spans="1:2" x14ac:dyDescent="0.25">
      <c r="A2971" t="s">
        <v>1414</v>
      </c>
      <c r="B2971" t="s">
        <v>3190</v>
      </c>
    </row>
    <row r="2972" spans="1:2" x14ac:dyDescent="0.25">
      <c r="A2972" t="s">
        <v>1416</v>
      </c>
      <c r="B2972" t="s">
        <v>3191</v>
      </c>
    </row>
    <row r="2973" spans="1:2" x14ac:dyDescent="0.25">
      <c r="A2973" t="s">
        <v>1418</v>
      </c>
      <c r="B2973" t="s">
        <v>3192</v>
      </c>
    </row>
    <row r="2974" spans="1:2" x14ac:dyDescent="0.25">
      <c r="A2974" t="s">
        <v>1420</v>
      </c>
      <c r="B2974" t="s">
        <v>3193</v>
      </c>
    </row>
    <row r="2975" spans="1:2" x14ac:dyDescent="0.25">
      <c r="A2975" t="s">
        <v>1422</v>
      </c>
      <c r="B2975" t="s">
        <v>1848</v>
      </c>
    </row>
    <row r="2976" spans="1:2" x14ac:dyDescent="0.25">
      <c r="A2976" t="s">
        <v>1424</v>
      </c>
      <c r="B2976" t="s">
        <v>2690</v>
      </c>
    </row>
    <row r="2977" spans="1:2" x14ac:dyDescent="0.25">
      <c r="A2977" t="s">
        <v>1426</v>
      </c>
      <c r="B2977" t="s">
        <v>2610</v>
      </c>
    </row>
    <row r="2978" spans="1:2" x14ac:dyDescent="0.25">
      <c r="A2978" t="s">
        <v>1174</v>
      </c>
      <c r="B2978" t="s">
        <v>1362</v>
      </c>
    </row>
    <row r="2979" spans="1:2" x14ac:dyDescent="0.25">
      <c r="A2979" t="s">
        <v>1204</v>
      </c>
      <c r="B2979" t="s">
        <v>3194</v>
      </c>
    </row>
    <row r="2980" spans="1:2" x14ac:dyDescent="0.25">
      <c r="A2980" t="s">
        <v>1206</v>
      </c>
      <c r="B2980" t="s">
        <v>3195</v>
      </c>
    </row>
    <row r="2981" spans="1:2" x14ac:dyDescent="0.25">
      <c r="A2981" t="s">
        <v>1430</v>
      </c>
      <c r="B2981" t="s">
        <v>2599</v>
      </c>
    </row>
    <row r="2982" spans="1:2" x14ac:dyDescent="0.25">
      <c r="A2982" t="s">
        <v>1432</v>
      </c>
      <c r="B2982" t="s">
        <v>1674</v>
      </c>
    </row>
    <row r="2983" spans="1:2" x14ac:dyDescent="0.25">
      <c r="A2983" t="s">
        <v>1434</v>
      </c>
      <c r="B2983" t="s">
        <v>1441</v>
      </c>
    </row>
    <row r="2984" spans="1:2" x14ac:dyDescent="0.25">
      <c r="A2984" t="s">
        <v>1436</v>
      </c>
      <c r="B2984" t="s">
        <v>1231</v>
      </c>
    </row>
    <row r="2985" spans="1:2" x14ac:dyDescent="0.25">
      <c r="A2985" t="s">
        <v>1438</v>
      </c>
      <c r="B2985" t="s">
        <v>2480</v>
      </c>
    </row>
    <row r="2986" spans="1:2" x14ac:dyDescent="0.25">
      <c r="A2986" t="s">
        <v>1440</v>
      </c>
      <c r="B2986" t="s">
        <v>3196</v>
      </c>
    </row>
    <row r="2987" spans="1:2" x14ac:dyDescent="0.25">
      <c r="A2987" t="s">
        <v>1442</v>
      </c>
      <c r="B2987" t="s">
        <v>2236</v>
      </c>
    </row>
    <row r="2988" spans="1:2" x14ac:dyDescent="0.25">
      <c r="A2988" t="s">
        <v>1444</v>
      </c>
      <c r="B2988" t="s">
        <v>2242</v>
      </c>
    </row>
    <row r="2989" spans="1:2" x14ac:dyDescent="0.25">
      <c r="A2989" t="s">
        <v>1446</v>
      </c>
      <c r="B2989" t="s">
        <v>2449</v>
      </c>
    </row>
    <row r="2990" spans="1:2" x14ac:dyDescent="0.25">
      <c r="A2990" t="s">
        <v>1448</v>
      </c>
      <c r="B2990" t="s">
        <v>2057</v>
      </c>
    </row>
    <row r="2991" spans="1:2" x14ac:dyDescent="0.25">
      <c r="A2991" t="s">
        <v>1450</v>
      </c>
      <c r="B2991" t="s">
        <v>3197</v>
      </c>
    </row>
    <row r="2992" spans="1:2" x14ac:dyDescent="0.25">
      <c r="A2992" t="s">
        <v>1452</v>
      </c>
      <c r="B2992" t="s">
        <v>2059</v>
      </c>
    </row>
    <row r="2993" spans="1:2" x14ac:dyDescent="0.25">
      <c r="A2993" t="s">
        <v>1453</v>
      </c>
      <c r="B2993" t="s">
        <v>1681</v>
      </c>
    </row>
    <row r="2994" spans="1:2" x14ac:dyDescent="0.25">
      <c r="A2994" t="s">
        <v>1455</v>
      </c>
      <c r="B2994" t="s">
        <v>3198</v>
      </c>
    </row>
    <row r="2995" spans="1:2" x14ac:dyDescent="0.25">
      <c r="A2995" t="s">
        <v>1457</v>
      </c>
      <c r="B2995" t="s">
        <v>1926</v>
      </c>
    </row>
    <row r="2996" spans="1:2" x14ac:dyDescent="0.25">
      <c r="A2996" t="s">
        <v>1459</v>
      </c>
      <c r="B2996" t="s">
        <v>1684</v>
      </c>
    </row>
    <row r="2997" spans="1:2" x14ac:dyDescent="0.25">
      <c r="A2997" t="s">
        <v>1461</v>
      </c>
      <c r="B2997" t="s">
        <v>3199</v>
      </c>
    </row>
    <row r="2998" spans="1:2" x14ac:dyDescent="0.25">
      <c r="A2998" t="s">
        <v>1463</v>
      </c>
      <c r="B2998" t="s">
        <v>3200</v>
      </c>
    </row>
    <row r="2999" spans="1:2" x14ac:dyDescent="0.25">
      <c r="A2999" t="s">
        <v>1465</v>
      </c>
      <c r="B2999" t="s">
        <v>3201</v>
      </c>
    </row>
    <row r="3000" spans="1:2" x14ac:dyDescent="0.25">
      <c r="A3000" t="s">
        <v>1467</v>
      </c>
      <c r="B3000" t="s">
        <v>3098</v>
      </c>
    </row>
    <row r="3001" spans="1:2" x14ac:dyDescent="0.25">
      <c r="A3001" t="s">
        <v>1469</v>
      </c>
      <c r="B3001" t="s">
        <v>1793</v>
      </c>
    </row>
    <row r="3002" spans="1:2" x14ac:dyDescent="0.25">
      <c r="A3002" t="s">
        <v>1471</v>
      </c>
      <c r="B3002" t="s">
        <v>2576</v>
      </c>
    </row>
    <row r="3003" spans="1:2" x14ac:dyDescent="0.25">
      <c r="A3003" t="s">
        <v>1473</v>
      </c>
      <c r="B3003" t="s">
        <v>1245</v>
      </c>
    </row>
    <row r="3004" spans="1:2" x14ac:dyDescent="0.25">
      <c r="A3004" t="s">
        <v>1475</v>
      </c>
      <c r="B3004" t="s">
        <v>3202</v>
      </c>
    </row>
    <row r="3005" spans="1:2" x14ac:dyDescent="0.25">
      <c r="A3005" t="s">
        <v>1477</v>
      </c>
      <c r="B3005" t="s">
        <v>3203</v>
      </c>
    </row>
    <row r="3006" spans="1:2" x14ac:dyDescent="0.25">
      <c r="A3006" t="s">
        <v>1321</v>
      </c>
      <c r="B3006" t="s">
        <v>1859</v>
      </c>
    </row>
    <row r="3007" spans="1:2" x14ac:dyDescent="0.25">
      <c r="A3007" t="s">
        <v>1323</v>
      </c>
      <c r="B3007" t="s">
        <v>3204</v>
      </c>
    </row>
    <row r="3008" spans="1:2" x14ac:dyDescent="0.25">
      <c r="A3008" t="s">
        <v>1325</v>
      </c>
      <c r="B3008" t="s">
        <v>3205</v>
      </c>
    </row>
    <row r="3009" spans="1:2" x14ac:dyDescent="0.25">
      <c r="A3009" t="s">
        <v>1327</v>
      </c>
      <c r="B3009" t="s">
        <v>1342</v>
      </c>
    </row>
    <row r="3010" spans="1:2" x14ac:dyDescent="0.25">
      <c r="A3010" t="s">
        <v>1295</v>
      </c>
      <c r="B3010" t="s">
        <v>3206</v>
      </c>
    </row>
    <row r="3011" spans="1:2" x14ac:dyDescent="0.25">
      <c r="A3011" t="s">
        <v>1297</v>
      </c>
      <c r="B3011" t="s">
        <v>3207</v>
      </c>
    </row>
    <row r="3012" spans="1:2" x14ac:dyDescent="0.25">
      <c r="A3012" t="s">
        <v>1299</v>
      </c>
      <c r="B3012" t="s">
        <v>3208</v>
      </c>
    </row>
    <row r="3013" spans="1:2" x14ac:dyDescent="0.25">
      <c r="A3013" t="s">
        <v>1301</v>
      </c>
      <c r="B3013" t="s">
        <v>1219</v>
      </c>
    </row>
    <row r="3014" spans="1:2" x14ac:dyDescent="0.25">
      <c r="A3014" t="s">
        <v>1303</v>
      </c>
      <c r="B3014" t="s">
        <v>3209</v>
      </c>
    </row>
    <row r="3015" spans="1:2" x14ac:dyDescent="0.25">
      <c r="A3015" t="s">
        <v>1305</v>
      </c>
      <c r="B3015" t="s">
        <v>1371</v>
      </c>
    </row>
    <row r="3016" spans="1:2" x14ac:dyDescent="0.25">
      <c r="A3016" t="s">
        <v>1307</v>
      </c>
      <c r="B3016" t="s">
        <v>2652</v>
      </c>
    </row>
    <row r="3017" spans="1:2" x14ac:dyDescent="0.25">
      <c r="A3017" t="s">
        <v>1309</v>
      </c>
      <c r="B3017" t="s">
        <v>1619</v>
      </c>
    </row>
    <row r="3018" spans="1:2" x14ac:dyDescent="0.25">
      <c r="A3018" t="s">
        <v>1311</v>
      </c>
      <c r="B3018" t="s">
        <v>1621</v>
      </c>
    </row>
    <row r="3019" spans="1:2" x14ac:dyDescent="0.25">
      <c r="A3019" t="s">
        <v>1313</v>
      </c>
      <c r="B3019" t="s">
        <v>3210</v>
      </c>
    </row>
    <row r="3020" spans="1:2" x14ac:dyDescent="0.25">
      <c r="A3020" t="s">
        <v>1315</v>
      </c>
      <c r="B3020" t="s">
        <v>3211</v>
      </c>
    </row>
    <row r="3021" spans="1:2" x14ac:dyDescent="0.25">
      <c r="A3021" t="s">
        <v>1317</v>
      </c>
      <c r="B3021" t="s">
        <v>3212</v>
      </c>
    </row>
    <row r="3022" spans="1:2" x14ac:dyDescent="0.25">
      <c r="A3022" t="s">
        <v>1319</v>
      </c>
      <c r="B3022" t="s">
        <v>2973</v>
      </c>
    </row>
    <row r="3023" spans="1:2" x14ac:dyDescent="0.25">
      <c r="A3023" t="s">
        <v>1412</v>
      </c>
      <c r="B3023" t="s">
        <v>3213</v>
      </c>
    </row>
    <row r="3024" spans="1:2" x14ac:dyDescent="0.25">
      <c r="A3024" t="s">
        <v>1414</v>
      </c>
      <c r="B3024" t="s">
        <v>1655</v>
      </c>
    </row>
    <row r="3025" spans="1:2" x14ac:dyDescent="0.25">
      <c r="A3025" t="s">
        <v>1416</v>
      </c>
      <c r="B3025" t="s">
        <v>1374</v>
      </c>
    </row>
    <row r="3026" spans="1:2" x14ac:dyDescent="0.25">
      <c r="A3026" t="s">
        <v>1418</v>
      </c>
      <c r="B3026" t="s">
        <v>1495</v>
      </c>
    </row>
    <row r="3027" spans="1:2" x14ac:dyDescent="0.25">
      <c r="A3027" t="s">
        <v>1420</v>
      </c>
      <c r="B3027" t="s">
        <v>3214</v>
      </c>
    </row>
    <row r="3028" spans="1:2" x14ac:dyDescent="0.25">
      <c r="A3028" t="s">
        <v>1422</v>
      </c>
      <c r="B3028" t="s">
        <v>3215</v>
      </c>
    </row>
    <row r="3029" spans="1:2" x14ac:dyDescent="0.25">
      <c r="A3029" t="s">
        <v>1424</v>
      </c>
      <c r="B3029" t="s">
        <v>3216</v>
      </c>
    </row>
    <row r="3030" spans="1:2" x14ac:dyDescent="0.25">
      <c r="A3030" t="s">
        <v>1426</v>
      </c>
      <c r="B3030" t="s">
        <v>3217</v>
      </c>
    </row>
    <row r="3031" spans="1:2" x14ac:dyDescent="0.25">
      <c r="A3031" t="s">
        <v>1428</v>
      </c>
      <c r="B3031" t="s">
        <v>1518</v>
      </c>
    </row>
    <row r="3032" spans="1:2" x14ac:dyDescent="0.25">
      <c r="A3032" t="s">
        <v>1430</v>
      </c>
      <c r="B3032" t="s">
        <v>1423</v>
      </c>
    </row>
    <row r="3033" spans="1:2" x14ac:dyDescent="0.25">
      <c r="A3033" t="s">
        <v>1432</v>
      </c>
      <c r="B3033" t="s">
        <v>1380</v>
      </c>
    </row>
    <row r="3034" spans="1:2" x14ac:dyDescent="0.25">
      <c r="A3034" t="s">
        <v>1434</v>
      </c>
      <c r="B3034" t="s">
        <v>1913</v>
      </c>
    </row>
    <row r="3035" spans="1:2" x14ac:dyDescent="0.25">
      <c r="A3035" t="s">
        <v>1436</v>
      </c>
      <c r="B3035" t="s">
        <v>3218</v>
      </c>
    </row>
    <row r="3036" spans="1:2" x14ac:dyDescent="0.25">
      <c r="A3036" t="s">
        <v>1438</v>
      </c>
      <c r="B3036" t="s">
        <v>1433</v>
      </c>
    </row>
    <row r="3037" spans="1:2" x14ac:dyDescent="0.25">
      <c r="A3037" t="s">
        <v>1440</v>
      </c>
      <c r="B3037" t="s">
        <v>1966</v>
      </c>
    </row>
    <row r="3038" spans="1:2" x14ac:dyDescent="0.25">
      <c r="A3038" t="s">
        <v>1442</v>
      </c>
      <c r="B3038" t="s">
        <v>3219</v>
      </c>
    </row>
    <row r="3039" spans="1:2" x14ac:dyDescent="0.25">
      <c r="A3039" t="s">
        <v>1444</v>
      </c>
      <c r="B3039" t="s">
        <v>3220</v>
      </c>
    </row>
    <row r="3040" spans="1:2" x14ac:dyDescent="0.25">
      <c r="A3040" t="s">
        <v>1446</v>
      </c>
      <c r="B3040" t="s">
        <v>3221</v>
      </c>
    </row>
    <row r="3041" spans="1:2" x14ac:dyDescent="0.25">
      <c r="A3041" t="s">
        <v>1448</v>
      </c>
      <c r="B3041" t="s">
        <v>2661</v>
      </c>
    </row>
    <row r="3042" spans="1:2" x14ac:dyDescent="0.25">
      <c r="A3042" t="s">
        <v>1450</v>
      </c>
      <c r="B3042" t="s">
        <v>3222</v>
      </c>
    </row>
    <row r="3043" spans="1:2" x14ac:dyDescent="0.25">
      <c r="A3043" t="s">
        <v>1452</v>
      </c>
      <c r="B3043" t="s">
        <v>3223</v>
      </c>
    </row>
    <row r="3044" spans="1:2" x14ac:dyDescent="0.25">
      <c r="A3044" t="s">
        <v>1453</v>
      </c>
      <c r="B3044" t="s">
        <v>2243</v>
      </c>
    </row>
    <row r="3045" spans="1:2" x14ac:dyDescent="0.25">
      <c r="A3045" t="s">
        <v>1455</v>
      </c>
      <c r="B3045" t="s">
        <v>1973</v>
      </c>
    </row>
    <row r="3046" spans="1:2" x14ac:dyDescent="0.25">
      <c r="A3046" t="s">
        <v>1457</v>
      </c>
      <c r="B3046" t="s">
        <v>2985</v>
      </c>
    </row>
    <row r="3047" spans="1:2" x14ac:dyDescent="0.25">
      <c r="A3047" t="s">
        <v>1459</v>
      </c>
      <c r="B3047" t="s">
        <v>1385</v>
      </c>
    </row>
    <row r="3048" spans="1:2" x14ac:dyDescent="0.25">
      <c r="A3048" t="s">
        <v>1461</v>
      </c>
      <c r="B3048" t="s">
        <v>3224</v>
      </c>
    </row>
    <row r="3049" spans="1:2" x14ac:dyDescent="0.25">
      <c r="A3049" t="s">
        <v>1463</v>
      </c>
      <c r="B3049" t="s">
        <v>1680</v>
      </c>
    </row>
    <row r="3050" spans="1:2" x14ac:dyDescent="0.25">
      <c r="A3050" t="s">
        <v>1465</v>
      </c>
      <c r="B3050" t="s">
        <v>3225</v>
      </c>
    </row>
    <row r="3051" spans="1:2" x14ac:dyDescent="0.25">
      <c r="A3051" t="s">
        <v>1467</v>
      </c>
      <c r="B3051" t="s">
        <v>3226</v>
      </c>
    </row>
    <row r="3052" spans="1:2" x14ac:dyDescent="0.25">
      <c r="A3052" t="s">
        <v>1469</v>
      </c>
      <c r="B3052" t="s">
        <v>1685</v>
      </c>
    </row>
    <row r="3053" spans="1:2" x14ac:dyDescent="0.25">
      <c r="A3053" t="s">
        <v>1471</v>
      </c>
      <c r="B3053" t="s">
        <v>2130</v>
      </c>
    </row>
    <row r="3054" spans="1:2" x14ac:dyDescent="0.25">
      <c r="A3054" t="s">
        <v>1473</v>
      </c>
      <c r="B3054" t="s">
        <v>3227</v>
      </c>
    </row>
    <row r="3055" spans="1:2" x14ac:dyDescent="0.25">
      <c r="A3055" t="s">
        <v>1475</v>
      </c>
      <c r="B3055" t="s">
        <v>3228</v>
      </c>
    </row>
    <row r="3056" spans="1:2" x14ac:dyDescent="0.25">
      <c r="A3056" t="s">
        <v>1477</v>
      </c>
      <c r="B3056" t="s">
        <v>3229</v>
      </c>
    </row>
    <row r="3057" spans="1:2" x14ac:dyDescent="0.25">
      <c r="A3057" t="s">
        <v>1321</v>
      </c>
      <c r="B3057" t="s">
        <v>2675</v>
      </c>
    </row>
    <row r="3058" spans="1:2" x14ac:dyDescent="0.25">
      <c r="A3058" t="s">
        <v>1323</v>
      </c>
      <c r="B3058" t="s">
        <v>1948</v>
      </c>
    </row>
    <row r="3059" spans="1:2" x14ac:dyDescent="0.25">
      <c r="A3059" t="s">
        <v>1325</v>
      </c>
      <c r="B3059" t="s">
        <v>1795</v>
      </c>
    </row>
    <row r="3060" spans="1:2" x14ac:dyDescent="0.25">
      <c r="A3060" t="s">
        <v>1327</v>
      </c>
      <c r="B3060" t="s">
        <v>2512</v>
      </c>
    </row>
    <row r="3061" spans="1:2" x14ac:dyDescent="0.25">
      <c r="A3061" t="s">
        <v>1329</v>
      </c>
      <c r="B3061" t="s">
        <v>2677</v>
      </c>
    </row>
    <row r="3062" spans="1:2" x14ac:dyDescent="0.25">
      <c r="A3062" t="s">
        <v>1331</v>
      </c>
      <c r="B3062" t="s">
        <v>3230</v>
      </c>
    </row>
    <row r="3063" spans="1:2" x14ac:dyDescent="0.25">
      <c r="A3063" t="s">
        <v>1333</v>
      </c>
      <c r="B3063" t="s">
        <v>2461</v>
      </c>
    </row>
    <row r="3064" spans="1:2" x14ac:dyDescent="0.25">
      <c r="A3064" t="s">
        <v>1335</v>
      </c>
      <c r="B3064" t="s">
        <v>1391</v>
      </c>
    </row>
    <row r="3065" spans="1:2" x14ac:dyDescent="0.25">
      <c r="A3065" t="s">
        <v>1337</v>
      </c>
      <c r="B3065" t="s">
        <v>2547</v>
      </c>
    </row>
    <row r="3066" spans="1:2" x14ac:dyDescent="0.25">
      <c r="A3066" t="s">
        <v>1339</v>
      </c>
      <c r="B3066" t="s">
        <v>1255</v>
      </c>
    </row>
    <row r="3067" spans="1:2" x14ac:dyDescent="0.25">
      <c r="A3067" t="s">
        <v>1341</v>
      </c>
      <c r="B3067" t="s">
        <v>1257</v>
      </c>
    </row>
    <row r="3068" spans="1:2" x14ac:dyDescent="0.25">
      <c r="A3068" t="s">
        <v>1343</v>
      </c>
      <c r="B3068" t="s">
        <v>1933</v>
      </c>
    </row>
    <row r="3069" spans="1:2" x14ac:dyDescent="0.25">
      <c r="A3069" t="s">
        <v>1344</v>
      </c>
      <c r="B3069" t="s">
        <v>1178</v>
      </c>
    </row>
    <row r="3070" spans="1:2" x14ac:dyDescent="0.25">
      <c r="A3070" t="s">
        <v>1346</v>
      </c>
      <c r="B3070" t="s">
        <v>1350</v>
      </c>
    </row>
    <row r="3071" spans="1:2" x14ac:dyDescent="0.25">
      <c r="A3071" t="s">
        <v>1174</v>
      </c>
      <c r="B3071" t="s">
        <v>3231</v>
      </c>
    </row>
    <row r="3072" spans="1:2" x14ac:dyDescent="0.25">
      <c r="A3072" t="s">
        <v>1204</v>
      </c>
      <c r="B3072" t="s">
        <v>1277</v>
      </c>
    </row>
    <row r="3073" spans="1:2" x14ac:dyDescent="0.25">
      <c r="A3073" t="s">
        <v>1206</v>
      </c>
      <c r="B3073" t="s">
        <v>3232</v>
      </c>
    </row>
    <row r="3074" spans="1:2" x14ac:dyDescent="0.25">
      <c r="A3074" t="s">
        <v>1208</v>
      </c>
      <c r="B3074" t="s">
        <v>2263</v>
      </c>
    </row>
    <row r="3075" spans="1:2" x14ac:dyDescent="0.25">
      <c r="A3075" t="s">
        <v>1210</v>
      </c>
      <c r="B3075" t="s">
        <v>3233</v>
      </c>
    </row>
    <row r="3076" spans="1:2" x14ac:dyDescent="0.25">
      <c r="A3076" t="s">
        <v>1212</v>
      </c>
      <c r="B3076" t="s">
        <v>3234</v>
      </c>
    </row>
    <row r="3077" spans="1:2" x14ac:dyDescent="0.25">
      <c r="A3077" t="s">
        <v>1214</v>
      </c>
      <c r="B3077" t="s">
        <v>3235</v>
      </c>
    </row>
    <row r="3078" spans="1:2" x14ac:dyDescent="0.25">
      <c r="A3078" t="s">
        <v>1216</v>
      </c>
      <c r="B3078" t="s">
        <v>1478</v>
      </c>
    </row>
    <row r="3079" spans="1:2" x14ac:dyDescent="0.25">
      <c r="A3079" t="s">
        <v>1218</v>
      </c>
      <c r="B3079" t="s">
        <v>3236</v>
      </c>
    </row>
    <row r="3080" spans="1:2" x14ac:dyDescent="0.25">
      <c r="A3080" t="s">
        <v>1220</v>
      </c>
      <c r="B3080" t="s">
        <v>1949</v>
      </c>
    </row>
    <row r="3081" spans="1:2" x14ac:dyDescent="0.25">
      <c r="A3081" t="s">
        <v>1174</v>
      </c>
      <c r="B3081" t="s">
        <v>3237</v>
      </c>
    </row>
    <row r="3082" spans="1:2" x14ac:dyDescent="0.25">
      <c r="A3082" t="s">
        <v>1204</v>
      </c>
      <c r="B3082" t="s">
        <v>3238</v>
      </c>
    </row>
    <row r="3083" spans="1:2" x14ac:dyDescent="0.25">
      <c r="A3083" t="s">
        <v>1206</v>
      </c>
      <c r="B3083" t="s">
        <v>3239</v>
      </c>
    </row>
    <row r="3084" spans="1:2" x14ac:dyDescent="0.25">
      <c r="A3084" t="s">
        <v>1208</v>
      </c>
      <c r="B3084" t="s">
        <v>2413</v>
      </c>
    </row>
    <row r="3085" spans="1:2" x14ac:dyDescent="0.25">
      <c r="A3085" t="s">
        <v>1210</v>
      </c>
      <c r="B3085" t="s">
        <v>3240</v>
      </c>
    </row>
    <row r="3086" spans="1:2" x14ac:dyDescent="0.25">
      <c r="A3086" t="s">
        <v>1212</v>
      </c>
      <c r="B3086" t="s">
        <v>1284</v>
      </c>
    </row>
    <row r="3087" spans="1:2" x14ac:dyDescent="0.25">
      <c r="A3087" t="s">
        <v>1214</v>
      </c>
      <c r="B3087" t="s">
        <v>1287</v>
      </c>
    </row>
    <row r="3088" spans="1:2" x14ac:dyDescent="0.25">
      <c r="A3088" t="s">
        <v>1216</v>
      </c>
      <c r="B3088" t="s">
        <v>1302</v>
      </c>
    </row>
    <row r="3089" spans="1:2" x14ac:dyDescent="0.25">
      <c r="A3089" t="s">
        <v>1218</v>
      </c>
      <c r="B3089" t="s">
        <v>3241</v>
      </c>
    </row>
    <row r="3090" spans="1:2" x14ac:dyDescent="0.25">
      <c r="A3090" t="s">
        <v>1220</v>
      </c>
      <c r="B3090" t="s">
        <v>3242</v>
      </c>
    </row>
    <row r="3091" spans="1:2" x14ac:dyDescent="0.25">
      <c r="A3091" t="s">
        <v>1222</v>
      </c>
      <c r="B3091" t="s">
        <v>1916</v>
      </c>
    </row>
    <row r="3092" spans="1:2" x14ac:dyDescent="0.25">
      <c r="A3092" t="s">
        <v>1224</v>
      </c>
      <c r="B3092" t="s">
        <v>1439</v>
      </c>
    </row>
    <row r="3093" spans="1:2" x14ac:dyDescent="0.25">
      <c r="A3093" t="s">
        <v>1309</v>
      </c>
      <c r="B3093" t="s">
        <v>1484</v>
      </c>
    </row>
    <row r="3094" spans="1:2" x14ac:dyDescent="0.25">
      <c r="A3094" t="s">
        <v>1311</v>
      </c>
      <c r="B3094" t="s">
        <v>1374</v>
      </c>
    </row>
    <row r="3095" spans="1:2" x14ac:dyDescent="0.25">
      <c r="A3095" t="s">
        <v>1313</v>
      </c>
      <c r="B3095" t="s">
        <v>1518</v>
      </c>
    </row>
    <row r="3096" spans="1:2" x14ac:dyDescent="0.25">
      <c r="A3096" t="s">
        <v>1315</v>
      </c>
      <c r="B3096" t="s">
        <v>1962</v>
      </c>
    </row>
    <row r="3097" spans="1:2" x14ac:dyDescent="0.25">
      <c r="A3097" t="s">
        <v>1317</v>
      </c>
      <c r="B3097" t="s">
        <v>1963</v>
      </c>
    </row>
    <row r="3098" spans="1:2" x14ac:dyDescent="0.25">
      <c r="A3098" t="s">
        <v>1319</v>
      </c>
      <c r="B3098" t="s">
        <v>3243</v>
      </c>
    </row>
    <row r="3099" spans="1:2" x14ac:dyDescent="0.25">
      <c r="A3099" t="s">
        <v>1412</v>
      </c>
      <c r="B3099" t="s">
        <v>1913</v>
      </c>
    </row>
    <row r="3100" spans="1:2" x14ac:dyDescent="0.25">
      <c r="A3100" t="s">
        <v>1414</v>
      </c>
      <c r="B3100" t="s">
        <v>3244</v>
      </c>
    </row>
    <row r="3101" spans="1:2" x14ac:dyDescent="0.25">
      <c r="A3101" t="s">
        <v>1416</v>
      </c>
      <c r="B3101" t="s">
        <v>2500</v>
      </c>
    </row>
    <row r="3102" spans="1:2" x14ac:dyDescent="0.25">
      <c r="A3102" t="s">
        <v>1418</v>
      </c>
      <c r="B3102" t="s">
        <v>1433</v>
      </c>
    </row>
    <row r="3103" spans="1:2" x14ac:dyDescent="0.25">
      <c r="A3103" t="s">
        <v>1420</v>
      </c>
      <c r="B3103" t="s">
        <v>3245</v>
      </c>
    </row>
    <row r="3104" spans="1:2" x14ac:dyDescent="0.25">
      <c r="A3104" t="s">
        <v>1422</v>
      </c>
      <c r="B3104" t="s">
        <v>1550</v>
      </c>
    </row>
    <row r="3105" spans="1:2" x14ac:dyDescent="0.25">
      <c r="A3105" t="s">
        <v>1424</v>
      </c>
      <c r="B3105" t="s">
        <v>1555</v>
      </c>
    </row>
    <row r="3106" spans="1:2" x14ac:dyDescent="0.25">
      <c r="A3106" t="s">
        <v>1426</v>
      </c>
      <c r="B3106" t="s">
        <v>2095</v>
      </c>
    </row>
    <row r="3107" spans="1:2" x14ac:dyDescent="0.25">
      <c r="A3107" t="s">
        <v>1428</v>
      </c>
      <c r="B3107" t="s">
        <v>1916</v>
      </c>
    </row>
    <row r="3108" spans="1:2" x14ac:dyDescent="0.25">
      <c r="A3108" t="s">
        <v>1546</v>
      </c>
      <c r="B3108" t="s">
        <v>3246</v>
      </c>
    </row>
    <row r="3109" spans="1:2" x14ac:dyDescent="0.25">
      <c r="A3109" t="s">
        <v>1549</v>
      </c>
      <c r="B3109" t="s">
        <v>3247</v>
      </c>
    </row>
    <row r="3110" spans="1:2" x14ac:dyDescent="0.25">
      <c r="A3110" t="s">
        <v>1553</v>
      </c>
      <c r="B3110" t="s">
        <v>3248</v>
      </c>
    </row>
    <row r="3111" spans="1:2" x14ac:dyDescent="0.25">
      <c r="A3111" t="s">
        <v>1696</v>
      </c>
      <c r="B3111" t="s">
        <v>3249</v>
      </c>
    </row>
    <row r="3112" spans="1:2" x14ac:dyDescent="0.25">
      <c r="A3112" t="s">
        <v>1700</v>
      </c>
      <c r="B3112" t="s">
        <v>3250</v>
      </c>
    </row>
    <row r="3113" spans="1:2" x14ac:dyDescent="0.25">
      <c r="A3113" t="s">
        <v>1554</v>
      </c>
      <c r="B3113" t="s">
        <v>3251</v>
      </c>
    </row>
    <row r="3114" spans="1:2" x14ac:dyDescent="0.25">
      <c r="A3114" t="s">
        <v>1706</v>
      </c>
      <c r="B3114" t="s">
        <v>3252</v>
      </c>
    </row>
    <row r="3115" spans="1:2" x14ac:dyDescent="0.25">
      <c r="A3115" t="s">
        <v>1710</v>
      </c>
      <c r="B3115" t="s">
        <v>3253</v>
      </c>
    </row>
    <row r="3116" spans="1:2" x14ac:dyDescent="0.25">
      <c r="A3116" t="s">
        <v>1714</v>
      </c>
      <c r="B3116" t="s">
        <v>3254</v>
      </c>
    </row>
    <row r="3117" spans="1:2" x14ac:dyDescent="0.25">
      <c r="A3117" t="s">
        <v>1717</v>
      </c>
      <c r="B3117" t="s">
        <v>3255</v>
      </c>
    </row>
    <row r="3118" spans="1:2" x14ac:dyDescent="0.25">
      <c r="A3118" t="s">
        <v>1721</v>
      </c>
      <c r="B3118" t="s">
        <v>3256</v>
      </c>
    </row>
    <row r="3119" spans="1:2" x14ac:dyDescent="0.25">
      <c r="A3119" t="s">
        <v>1725</v>
      </c>
      <c r="B3119" t="s">
        <v>3257</v>
      </c>
    </row>
    <row r="3120" spans="1:2" x14ac:dyDescent="0.25">
      <c r="A3120" t="s">
        <v>1729</v>
      </c>
      <c r="B3120" t="s">
        <v>3258</v>
      </c>
    </row>
    <row r="3121" spans="1:2" x14ac:dyDescent="0.25">
      <c r="A3121" t="s">
        <v>1733</v>
      </c>
      <c r="B3121" t="s">
        <v>3259</v>
      </c>
    </row>
  </sheetData>
  <mergeCells count="1">
    <mergeCell ref="A2:I2"/>
  </mergeCells>
  <conditionalFormatting sqref="A1:XFD1048576">
    <cfRule type="cellIs" dxfId="304" priority="1" stopIfTrue="1" operator="notEqual">
      <formula>INDIRECT("Dummy_for_Comparison31!"&amp;ADDRESS(ROW(),COLUMN()))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2" width="43.140625" customWidth="1"/>
  </cols>
  <sheetData>
    <row r="1" spans="1:2" x14ac:dyDescent="0.25">
      <c r="A1" s="22" t="s">
        <v>194</v>
      </c>
      <c r="B1" s="22" t="s">
        <v>195</v>
      </c>
    </row>
    <row r="2" spans="1:2" x14ac:dyDescent="0.25">
      <c r="A2" s="269" t="s">
        <v>9400</v>
      </c>
      <c r="B2" s="270" t="s">
        <v>9401</v>
      </c>
    </row>
    <row r="3" spans="1:2" x14ac:dyDescent="0.25">
      <c r="A3" s="270">
        <v>1</v>
      </c>
      <c r="B3" s="270" t="s">
        <v>9496</v>
      </c>
    </row>
    <row r="4" spans="1:2" x14ac:dyDescent="0.25">
      <c r="A4" s="270">
        <v>2</v>
      </c>
      <c r="B4" s="270" t="s">
        <v>9497</v>
      </c>
    </row>
    <row r="5" spans="1:2" x14ac:dyDescent="0.25">
      <c r="A5" s="270">
        <v>3</v>
      </c>
      <c r="B5" s="270" t="s">
        <v>9498</v>
      </c>
    </row>
    <row r="6" spans="1:2" x14ac:dyDescent="0.25">
      <c r="A6" s="270">
        <v>4</v>
      </c>
      <c r="B6" s="270" t="s">
        <v>9499</v>
      </c>
    </row>
    <row r="7" spans="1:2" x14ac:dyDescent="0.25">
      <c r="A7" s="270">
        <v>5</v>
      </c>
      <c r="B7" s="270" t="s">
        <v>9500</v>
      </c>
    </row>
    <row r="8" spans="1:2" x14ac:dyDescent="0.25">
      <c r="A8" s="270">
        <v>6</v>
      </c>
      <c r="B8" s="270" t="s">
        <v>9501</v>
      </c>
    </row>
    <row r="9" spans="1:2" x14ac:dyDescent="0.25">
      <c r="A9" s="270">
        <v>7</v>
      </c>
      <c r="B9" s="270" t="s">
        <v>9502</v>
      </c>
    </row>
    <row r="10" spans="1:2" x14ac:dyDescent="0.25">
      <c r="A10" s="270">
        <v>8</v>
      </c>
      <c r="B10" s="270" t="s">
        <v>9503</v>
      </c>
    </row>
    <row r="11" spans="1:2" x14ac:dyDescent="0.25">
      <c r="A11" s="270">
        <v>9</v>
      </c>
      <c r="B11" s="270" t="s">
        <v>9504</v>
      </c>
    </row>
    <row r="12" spans="1:2" x14ac:dyDescent="0.25">
      <c r="A12" s="270">
        <v>10</v>
      </c>
      <c r="B12" s="270" t="s">
        <v>9505</v>
      </c>
    </row>
    <row r="13" spans="1:2" x14ac:dyDescent="0.25">
      <c r="A13" s="270">
        <v>11</v>
      </c>
      <c r="B13" s="270" t="s">
        <v>9506</v>
      </c>
    </row>
    <row r="14" spans="1:2" x14ac:dyDescent="0.25">
      <c r="A14" s="270">
        <v>12</v>
      </c>
      <c r="B14" s="270" t="s">
        <v>9507</v>
      </c>
    </row>
    <row r="15" spans="1:2" x14ac:dyDescent="0.25">
      <c r="A15" s="270">
        <v>13</v>
      </c>
      <c r="B15" s="270" t="s">
        <v>9508</v>
      </c>
    </row>
    <row r="16" spans="1:2" x14ac:dyDescent="0.25">
      <c r="A16" s="270">
        <v>14</v>
      </c>
      <c r="B16" s="270" t="s">
        <v>9509</v>
      </c>
    </row>
    <row r="17" spans="1:2" x14ac:dyDescent="0.25">
      <c r="A17" s="270">
        <v>15</v>
      </c>
      <c r="B17" s="270" t="s">
        <v>9510</v>
      </c>
    </row>
    <row r="18" spans="1:2" x14ac:dyDescent="0.25">
      <c r="A18" s="270">
        <v>16</v>
      </c>
      <c r="B18" s="270" t="s">
        <v>9511</v>
      </c>
    </row>
    <row r="19" spans="1:2" x14ac:dyDescent="0.25">
      <c r="A19" s="270">
        <v>17</v>
      </c>
      <c r="B19" s="270" t="s">
        <v>9512</v>
      </c>
    </row>
    <row r="20" spans="1:2" x14ac:dyDescent="0.25">
      <c r="A20" s="270">
        <v>18</v>
      </c>
      <c r="B20" s="270" t="s">
        <v>9513</v>
      </c>
    </row>
    <row r="21" spans="1:2" x14ac:dyDescent="0.25">
      <c r="A21" s="270">
        <v>19</v>
      </c>
      <c r="B21" s="270" t="s">
        <v>9514</v>
      </c>
    </row>
    <row r="22" spans="1:2" x14ac:dyDescent="0.25">
      <c r="A22" s="270">
        <v>20</v>
      </c>
      <c r="B22" s="270" t="s">
        <v>9515</v>
      </c>
    </row>
    <row r="23" spans="1:2" x14ac:dyDescent="0.25">
      <c r="A23" s="270">
        <v>21</v>
      </c>
      <c r="B23" s="270" t="s">
        <v>9516</v>
      </c>
    </row>
    <row r="24" spans="1:2" x14ac:dyDescent="0.25">
      <c r="A24" s="270">
        <v>22</v>
      </c>
      <c r="B24" s="270" t="s">
        <v>9517</v>
      </c>
    </row>
    <row r="25" spans="1:2" x14ac:dyDescent="0.25">
      <c r="A25" s="270">
        <v>23</v>
      </c>
      <c r="B25" s="270" t="s">
        <v>9518</v>
      </c>
    </row>
    <row r="26" spans="1:2" x14ac:dyDescent="0.25">
      <c r="A26" s="270">
        <v>24</v>
      </c>
      <c r="B26" s="270" t="s">
        <v>9519</v>
      </c>
    </row>
    <row r="27" spans="1:2" x14ac:dyDescent="0.25">
      <c r="A27" s="270">
        <v>25</v>
      </c>
      <c r="B27" s="270" t="s">
        <v>9520</v>
      </c>
    </row>
    <row r="28" spans="1:2" x14ac:dyDescent="0.25">
      <c r="A28" s="270">
        <v>26</v>
      </c>
      <c r="B28" s="270" t="s">
        <v>9521</v>
      </c>
    </row>
    <row r="29" spans="1:2" x14ac:dyDescent="0.25">
      <c r="A29" s="270">
        <v>27</v>
      </c>
      <c r="B29" s="270" t="s">
        <v>9522</v>
      </c>
    </row>
    <row r="30" spans="1:2" x14ac:dyDescent="0.25">
      <c r="A30" s="270">
        <v>28</v>
      </c>
      <c r="B30" s="270" t="s">
        <v>9523</v>
      </c>
    </row>
    <row r="31" spans="1:2" x14ac:dyDescent="0.25">
      <c r="A31" s="270">
        <v>29</v>
      </c>
      <c r="B31" s="270" t="s">
        <v>9524</v>
      </c>
    </row>
    <row r="32" spans="1:2" x14ac:dyDescent="0.25">
      <c r="A32" s="270">
        <v>30</v>
      </c>
      <c r="B32" s="270" t="s">
        <v>9525</v>
      </c>
    </row>
    <row r="33" spans="1:2" x14ac:dyDescent="0.25">
      <c r="A33" s="270">
        <v>31</v>
      </c>
      <c r="B33" s="270" t="s">
        <v>9526</v>
      </c>
    </row>
    <row r="34" spans="1:2" x14ac:dyDescent="0.25">
      <c r="A34" s="270">
        <v>32</v>
      </c>
      <c r="B34" s="270" t="s">
        <v>9527</v>
      </c>
    </row>
    <row r="35" spans="1:2" x14ac:dyDescent="0.25">
      <c r="A35" s="270">
        <v>33</v>
      </c>
      <c r="B35" s="270" t="s">
        <v>9528</v>
      </c>
    </row>
    <row r="36" spans="1:2" x14ac:dyDescent="0.25">
      <c r="A36" s="270">
        <v>34</v>
      </c>
      <c r="B36" s="270" t="s">
        <v>9529</v>
      </c>
    </row>
    <row r="37" spans="1:2" x14ac:dyDescent="0.25">
      <c r="A37" s="270">
        <v>35</v>
      </c>
      <c r="B37" s="270" t="s">
        <v>9530</v>
      </c>
    </row>
    <row r="38" spans="1:2" x14ac:dyDescent="0.25">
      <c r="A38" s="270">
        <v>36</v>
      </c>
      <c r="B38" s="270" t="s">
        <v>9531</v>
      </c>
    </row>
    <row r="39" spans="1:2" x14ac:dyDescent="0.25">
      <c r="A39" s="270">
        <v>37</v>
      </c>
      <c r="B39" s="270" t="s">
        <v>9532</v>
      </c>
    </row>
    <row r="40" spans="1:2" x14ac:dyDescent="0.25">
      <c r="A40" s="270">
        <v>38</v>
      </c>
      <c r="B40" s="270" t="s">
        <v>9533</v>
      </c>
    </row>
    <row r="41" spans="1:2" x14ac:dyDescent="0.25">
      <c r="A41" s="270">
        <v>39</v>
      </c>
      <c r="B41" s="270" t="s">
        <v>9534</v>
      </c>
    </row>
    <row r="42" spans="1:2" x14ac:dyDescent="0.25">
      <c r="A42" s="270">
        <v>40</v>
      </c>
      <c r="B42" s="270" t="s">
        <v>9535</v>
      </c>
    </row>
    <row r="43" spans="1:2" x14ac:dyDescent="0.25">
      <c r="A43" s="270">
        <v>41</v>
      </c>
      <c r="B43" s="270" t="s">
        <v>9536</v>
      </c>
    </row>
    <row r="44" spans="1:2" x14ac:dyDescent="0.25">
      <c r="A44" s="270">
        <v>42</v>
      </c>
      <c r="B44" s="270" t="s">
        <v>9537</v>
      </c>
    </row>
    <row r="45" spans="1:2" x14ac:dyDescent="0.25">
      <c r="A45" s="270">
        <v>43</v>
      </c>
      <c r="B45" s="270" t="s">
        <v>9538</v>
      </c>
    </row>
    <row r="46" spans="1:2" x14ac:dyDescent="0.25">
      <c r="A46" s="270">
        <v>44</v>
      </c>
      <c r="B46" s="270" t="s">
        <v>9539</v>
      </c>
    </row>
    <row r="47" spans="1:2" x14ac:dyDescent="0.25">
      <c r="A47" s="270">
        <v>45</v>
      </c>
      <c r="B47" s="270" t="s">
        <v>9540</v>
      </c>
    </row>
    <row r="48" spans="1:2" x14ac:dyDescent="0.25">
      <c r="A48" s="270">
        <v>46</v>
      </c>
      <c r="B48" s="270" t="s">
        <v>9541</v>
      </c>
    </row>
    <row r="49" spans="1:2" x14ac:dyDescent="0.25">
      <c r="A49" s="270">
        <v>47</v>
      </c>
      <c r="B49" s="270" t="s">
        <v>9542</v>
      </c>
    </row>
    <row r="50" spans="1:2" x14ac:dyDescent="0.25">
      <c r="A50" s="270">
        <v>48</v>
      </c>
      <c r="B50" s="270" t="s">
        <v>9543</v>
      </c>
    </row>
    <row r="51" spans="1:2" x14ac:dyDescent="0.25">
      <c r="A51" s="270">
        <v>49</v>
      </c>
      <c r="B51" s="270" t="s">
        <v>9544</v>
      </c>
    </row>
    <row r="52" spans="1:2" x14ac:dyDescent="0.25">
      <c r="A52" s="270">
        <v>50</v>
      </c>
      <c r="B52" s="270" t="s">
        <v>9545</v>
      </c>
    </row>
    <row r="53" spans="1:2" x14ac:dyDescent="0.25">
      <c r="A53" s="270">
        <v>51</v>
      </c>
      <c r="B53" s="270" t="s">
        <v>9546</v>
      </c>
    </row>
    <row r="54" spans="1:2" x14ac:dyDescent="0.25">
      <c r="A54" s="270">
        <v>52</v>
      </c>
      <c r="B54" s="270" t="s">
        <v>9547</v>
      </c>
    </row>
    <row r="55" spans="1:2" x14ac:dyDescent="0.25">
      <c r="A55" s="270">
        <v>53</v>
      </c>
      <c r="B55" s="270" t="s">
        <v>9548</v>
      </c>
    </row>
    <row r="56" spans="1:2" x14ac:dyDescent="0.25">
      <c r="A56" s="270">
        <v>54</v>
      </c>
      <c r="B56" s="270" t="s">
        <v>9549</v>
      </c>
    </row>
    <row r="57" spans="1:2" x14ac:dyDescent="0.25">
      <c r="A57" s="270">
        <v>55</v>
      </c>
      <c r="B57" s="270" t="s">
        <v>9550</v>
      </c>
    </row>
    <row r="58" spans="1:2" x14ac:dyDescent="0.25">
      <c r="A58" s="270">
        <v>56</v>
      </c>
      <c r="B58" s="270" t="s">
        <v>9551</v>
      </c>
    </row>
    <row r="59" spans="1:2" x14ac:dyDescent="0.25">
      <c r="A59" s="270">
        <v>57</v>
      </c>
      <c r="B59" s="270" t="s">
        <v>9552</v>
      </c>
    </row>
    <row r="60" spans="1:2" x14ac:dyDescent="0.25">
      <c r="A60" s="270">
        <v>58</v>
      </c>
      <c r="B60" s="270" t="s">
        <v>9553</v>
      </c>
    </row>
    <row r="61" spans="1:2" x14ac:dyDescent="0.25">
      <c r="A61" s="270">
        <v>59</v>
      </c>
      <c r="B61" s="270" t="s">
        <v>9554</v>
      </c>
    </row>
    <row r="62" spans="1:2" x14ac:dyDescent="0.25">
      <c r="A62" s="270">
        <v>60</v>
      </c>
      <c r="B62" s="270" t="s">
        <v>9555</v>
      </c>
    </row>
    <row r="63" spans="1:2" x14ac:dyDescent="0.25">
      <c r="A63" s="270">
        <v>61</v>
      </c>
      <c r="B63" s="270" t="s">
        <v>9556</v>
      </c>
    </row>
    <row r="64" spans="1:2" x14ac:dyDescent="0.25">
      <c r="A64" s="270">
        <v>62</v>
      </c>
      <c r="B64" s="270" t="s">
        <v>9557</v>
      </c>
    </row>
    <row r="65" spans="1:2" x14ac:dyDescent="0.25">
      <c r="A65" s="270">
        <v>63</v>
      </c>
      <c r="B65" s="270" t="s">
        <v>9558</v>
      </c>
    </row>
    <row r="66" spans="1:2" x14ac:dyDescent="0.25">
      <c r="A66" s="270">
        <v>64</v>
      </c>
      <c r="B66" s="270" t="s">
        <v>9559</v>
      </c>
    </row>
    <row r="67" spans="1:2" x14ac:dyDescent="0.25">
      <c r="A67" s="270">
        <v>65</v>
      </c>
      <c r="B67" s="270" t="s">
        <v>9560</v>
      </c>
    </row>
    <row r="68" spans="1:2" x14ac:dyDescent="0.25">
      <c r="A68" s="270">
        <v>66</v>
      </c>
      <c r="B68" s="270" t="s">
        <v>9561</v>
      </c>
    </row>
    <row r="69" spans="1:2" x14ac:dyDescent="0.25">
      <c r="A69" s="270">
        <v>67</v>
      </c>
      <c r="B69" s="270" t="s">
        <v>9562</v>
      </c>
    </row>
    <row r="70" spans="1:2" x14ac:dyDescent="0.25">
      <c r="A70" s="270">
        <v>68</v>
      </c>
      <c r="B70" s="270" t="s">
        <v>9563</v>
      </c>
    </row>
    <row r="71" spans="1:2" x14ac:dyDescent="0.25">
      <c r="A71" s="270">
        <v>69</v>
      </c>
      <c r="B71" s="270" t="s">
        <v>9564</v>
      </c>
    </row>
    <row r="72" spans="1:2" x14ac:dyDescent="0.25">
      <c r="A72" s="270">
        <v>70</v>
      </c>
      <c r="B72" s="270" t="s">
        <v>9565</v>
      </c>
    </row>
    <row r="73" spans="1:2" x14ac:dyDescent="0.25">
      <c r="A73" s="270">
        <v>71</v>
      </c>
      <c r="B73" s="270" t="s">
        <v>9566</v>
      </c>
    </row>
    <row r="74" spans="1:2" x14ac:dyDescent="0.25">
      <c r="A74" s="270">
        <v>72</v>
      </c>
      <c r="B74" s="270" t="s">
        <v>9567</v>
      </c>
    </row>
    <row r="75" spans="1:2" x14ac:dyDescent="0.25">
      <c r="A75" s="270">
        <v>73</v>
      </c>
      <c r="B75" s="270" t="s">
        <v>9568</v>
      </c>
    </row>
    <row r="76" spans="1:2" x14ac:dyDescent="0.25">
      <c r="A76" s="270">
        <v>79</v>
      </c>
      <c r="B76" s="270" t="s">
        <v>9569</v>
      </c>
    </row>
    <row r="77" spans="1:2" x14ac:dyDescent="0.25">
      <c r="A77" s="270">
        <v>80</v>
      </c>
      <c r="B77" s="270" t="s">
        <v>9570</v>
      </c>
    </row>
    <row r="78" spans="1:2" x14ac:dyDescent="0.25">
      <c r="A78" s="270">
        <v>88</v>
      </c>
      <c r="B78" s="270" t="s">
        <v>9571</v>
      </c>
    </row>
    <row r="79" spans="1:2" x14ac:dyDescent="0.25">
      <c r="A79" s="270">
        <v>90</v>
      </c>
      <c r="B79" s="270" t="s">
        <v>9572</v>
      </c>
    </row>
    <row r="80" spans="1:2" x14ac:dyDescent="0.25">
      <c r="A80" s="270">
        <v>96</v>
      </c>
      <c r="B80" s="270" t="s">
        <v>9573</v>
      </c>
    </row>
    <row r="81" spans="1:2" x14ac:dyDescent="0.25">
      <c r="A81" s="270">
        <v>97</v>
      </c>
      <c r="B81" s="270" t="s">
        <v>9574</v>
      </c>
    </row>
    <row r="82" spans="1:2" x14ac:dyDescent="0.25">
      <c r="A82" s="270">
        <v>99</v>
      </c>
      <c r="B82" s="270" t="s">
        <v>9575</v>
      </c>
    </row>
    <row r="83" spans="1:2" x14ac:dyDescent="0.25">
      <c r="A83" s="270" t="s">
        <v>9576</v>
      </c>
      <c r="B83" s="271" t="s">
        <v>912</v>
      </c>
    </row>
    <row r="84" spans="1:2" x14ac:dyDescent="0.25">
      <c r="A84" s="270" t="s">
        <v>9576</v>
      </c>
      <c r="B84" s="271" t="s">
        <v>913</v>
      </c>
    </row>
    <row r="85" spans="1:2" x14ac:dyDescent="0.25">
      <c r="A85" s="270" t="s">
        <v>9576</v>
      </c>
      <c r="B85" s="271" t="s">
        <v>914</v>
      </c>
    </row>
    <row r="86" spans="1:2" x14ac:dyDescent="0.25">
      <c r="A86" s="270" t="s">
        <v>9576</v>
      </c>
      <c r="B86" s="271" t="s">
        <v>916</v>
      </c>
    </row>
  </sheetData>
  <conditionalFormatting sqref="A2:D2 A1:B1 C1:XFD1048576 B3:B82 B87:B1048576 A3:A1048576">
    <cfRule type="cellIs" dxfId="139" priority="8" stopIfTrue="1" operator="notEqual">
      <formula>INDIRECT("Dummy_for_Comparison21!"&amp;ADDRESS(ROW(),COLUMN()))</formula>
    </cfRule>
  </conditionalFormatting>
  <conditionalFormatting sqref="C1:E1">
    <cfRule type="cellIs" dxfId="138" priority="7" stopIfTrue="1" operator="notEqual">
      <formula>INDIRECT("Dummy_for_Comparison22!"&amp;ADDRESS(ROW(),COLUMN()))</formula>
    </cfRule>
  </conditionalFormatting>
  <conditionalFormatting sqref="C1:E1">
    <cfRule type="cellIs" dxfId="137" priority="6" stopIfTrue="1" operator="notEqual">
      <formula>INDIRECT("Dummy_for_Comparison24!"&amp;ADDRESS(ROW(),COLUMN()))</formula>
    </cfRule>
  </conditionalFormatting>
  <conditionalFormatting sqref="C1:E1">
    <cfRule type="cellIs" dxfId="136" priority="5" stopIfTrue="1" operator="notEqual">
      <formula>INDIRECT("Dummy_for_Comparison26!"&amp;ADDRESS(ROW(),COLUMN()))</formula>
    </cfRule>
  </conditionalFormatting>
  <conditionalFormatting sqref="C1:E1">
    <cfRule type="cellIs" dxfId="135" priority="4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9"/>
  <sheetViews>
    <sheetView workbookViewId="0">
      <selection activeCell="D15" sqref="D15"/>
    </sheetView>
  </sheetViews>
  <sheetFormatPr defaultRowHeight="15" x14ac:dyDescent="0.25"/>
  <cols>
    <col min="1" max="1" width="27.140625" customWidth="1"/>
    <col min="2" max="2" width="26.28515625" customWidth="1"/>
  </cols>
  <sheetData>
    <row r="1" spans="1:3" x14ac:dyDescent="0.25">
      <c r="A1" s="22" t="s">
        <v>194</v>
      </c>
      <c r="B1" s="22" t="s">
        <v>195</v>
      </c>
    </row>
    <row r="2" spans="1:3" x14ac:dyDescent="0.25">
      <c r="A2" s="31" t="s">
        <v>3939</v>
      </c>
      <c r="B2" s="31" t="s">
        <v>3939</v>
      </c>
    </row>
    <row r="3" spans="1:3" x14ac:dyDescent="0.25">
      <c r="A3" s="31" t="s">
        <v>3940</v>
      </c>
      <c r="B3" s="31" t="s">
        <v>3940</v>
      </c>
    </row>
    <row r="4" spans="1:3" x14ac:dyDescent="0.25">
      <c r="A4" s="31" t="s">
        <v>3941</v>
      </c>
      <c r="B4" s="31" t="s">
        <v>3941</v>
      </c>
    </row>
    <row r="5" spans="1:3" x14ac:dyDescent="0.25">
      <c r="A5" s="31" t="s">
        <v>3942</v>
      </c>
      <c r="B5" s="31" t="s">
        <v>3942</v>
      </c>
    </row>
    <row r="6" spans="1:3" x14ac:dyDescent="0.25">
      <c r="A6" s="31" t="s">
        <v>3943</v>
      </c>
      <c r="B6" s="31" t="s">
        <v>3943</v>
      </c>
    </row>
    <row r="7" spans="1:3" x14ac:dyDescent="0.25">
      <c r="A7" s="31" t="s">
        <v>3944</v>
      </c>
      <c r="B7" s="31" t="s">
        <v>3944</v>
      </c>
    </row>
    <row r="8" spans="1:3" x14ac:dyDescent="0.25">
      <c r="A8" s="272" t="s">
        <v>10093</v>
      </c>
      <c r="B8" s="272" t="s">
        <v>10093</v>
      </c>
    </row>
    <row r="9" spans="1:3" x14ac:dyDescent="0.25">
      <c r="A9" s="326" t="s">
        <v>10448</v>
      </c>
      <c r="B9" s="326" t="s">
        <v>10448</v>
      </c>
      <c r="C9" s="330"/>
    </row>
  </sheetData>
  <conditionalFormatting sqref="A1:B1">
    <cfRule type="cellIs" dxfId="134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5" sqref="C25"/>
    </sheetView>
  </sheetViews>
  <sheetFormatPr defaultColWidth="8.85546875" defaultRowHeight="15" x14ac:dyDescent="0.25"/>
  <cols>
    <col min="1" max="1" width="22.28515625" style="53" customWidth="1"/>
    <col min="2" max="2" width="33" style="53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8085</v>
      </c>
      <c r="E1" s="101"/>
      <c r="F1" s="101"/>
      <c r="G1" s="101"/>
    </row>
    <row r="2" spans="1:9" s="67" customFormat="1" ht="18.75" x14ac:dyDescent="0.3">
      <c r="A2" s="16" t="s">
        <v>6439</v>
      </c>
      <c r="B2" s="16" t="s">
        <v>8089</v>
      </c>
      <c r="D2" s="19" t="s">
        <v>8086</v>
      </c>
      <c r="E2" s="81"/>
      <c r="F2" s="81"/>
      <c r="G2" s="81"/>
      <c r="H2" s="101"/>
      <c r="I2" s="101"/>
    </row>
    <row r="3" spans="1:9" s="67" customFormat="1" ht="18.75" x14ac:dyDescent="0.3">
      <c r="A3" s="16" t="s">
        <v>96</v>
      </c>
      <c r="B3" s="16" t="s">
        <v>8090</v>
      </c>
      <c r="D3" s="19"/>
      <c r="E3" s="81"/>
      <c r="F3" s="81"/>
      <c r="G3" s="81"/>
      <c r="H3" s="101"/>
      <c r="I3" s="101"/>
    </row>
    <row r="4" spans="1:9" s="67" customFormat="1" x14ac:dyDescent="0.25">
      <c r="A4" s="16" t="s">
        <v>6519</v>
      </c>
      <c r="B4" s="16" t="s">
        <v>8091</v>
      </c>
    </row>
    <row r="5" spans="1:9" s="67" customFormat="1" x14ac:dyDescent="0.25">
      <c r="A5" s="16" t="s">
        <v>8816</v>
      </c>
      <c r="B5" s="16" t="s">
        <v>8815</v>
      </c>
    </row>
    <row r="6" spans="1:9" s="67" customFormat="1" x14ac:dyDescent="0.25">
      <c r="A6" s="16" t="s">
        <v>8087</v>
      </c>
      <c r="B6" s="16" t="s">
        <v>8092</v>
      </c>
    </row>
    <row r="7" spans="1:9" s="67" customFormat="1" x14ac:dyDescent="0.25">
      <c r="A7" s="16" t="s">
        <v>8818</v>
      </c>
      <c r="B7" s="16" t="s">
        <v>8817</v>
      </c>
    </row>
    <row r="8" spans="1:9" s="67" customFormat="1" x14ac:dyDescent="0.25">
      <c r="A8" s="16" t="s">
        <v>8341</v>
      </c>
      <c r="B8" s="16" t="s">
        <v>8342</v>
      </c>
    </row>
    <row r="9" spans="1:9" s="67" customFormat="1" x14ac:dyDescent="0.25">
      <c r="A9" s="16" t="s">
        <v>547</v>
      </c>
      <c r="B9" s="16" t="s">
        <v>8093</v>
      </c>
    </row>
    <row r="10" spans="1:9" s="67" customFormat="1" x14ac:dyDescent="0.25">
      <c r="A10" s="16" t="s">
        <v>926</v>
      </c>
      <c r="B10" s="16" t="s">
        <v>8094</v>
      </c>
    </row>
    <row r="11" spans="1:9" s="67" customFormat="1" x14ac:dyDescent="0.25">
      <c r="A11" s="16" t="s">
        <v>8820</v>
      </c>
      <c r="B11" s="16" t="s">
        <v>8819</v>
      </c>
    </row>
    <row r="12" spans="1:9" x14ac:dyDescent="0.25">
      <c r="A12" s="16" t="s">
        <v>550</v>
      </c>
      <c r="B12" s="16" t="s">
        <v>8095</v>
      </c>
    </row>
    <row r="13" spans="1:9" x14ac:dyDescent="0.25">
      <c r="A13" s="16" t="s">
        <v>101</v>
      </c>
      <c r="B13" s="16" t="s">
        <v>8343</v>
      </c>
    </row>
    <row r="14" spans="1:9" x14ac:dyDescent="0.25">
      <c r="A14" s="16" t="s">
        <v>3616</v>
      </c>
      <c r="B14" s="16" t="s">
        <v>8344</v>
      </c>
    </row>
    <row r="15" spans="1:9" x14ac:dyDescent="0.25">
      <c r="A15" s="16" t="s">
        <v>103</v>
      </c>
      <c r="B15" s="16" t="s">
        <v>8345</v>
      </c>
    </row>
    <row r="16" spans="1:9" x14ac:dyDescent="0.25">
      <c r="A16" s="16" t="s">
        <v>8088</v>
      </c>
      <c r="B16" s="16" t="s">
        <v>8096</v>
      </c>
    </row>
  </sheetData>
  <conditionalFormatting sqref="A1:B1048576">
    <cfRule type="cellIs" dxfId="133" priority="2" stopIfTrue="1" operator="notEqual">
      <formula>INDIRECT("Dummy_for_Comparison7!"&amp;ADDRESS(ROW(),COLUMN()))</formula>
    </cfRule>
  </conditionalFormatting>
  <conditionalFormatting sqref="A1:B1">
    <cfRule type="cellIs" dxfId="13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3" sqref="C23"/>
    </sheetView>
  </sheetViews>
  <sheetFormatPr defaultColWidth="8.85546875" defaultRowHeight="15" x14ac:dyDescent="0.25"/>
  <cols>
    <col min="1" max="1" width="22.28515625" style="53" customWidth="1"/>
    <col min="2" max="2" width="45.7109375" style="53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8185</v>
      </c>
      <c r="E1" s="101"/>
      <c r="F1" s="101"/>
      <c r="G1" s="101"/>
    </row>
    <row r="2" spans="1:9" s="67" customFormat="1" ht="18.75" x14ac:dyDescent="0.3">
      <c r="A2" s="16" t="s">
        <v>8187</v>
      </c>
      <c r="B2" s="16" t="s">
        <v>9121</v>
      </c>
      <c r="D2" s="19" t="s">
        <v>8186</v>
      </c>
      <c r="E2" s="81"/>
      <c r="F2" s="81"/>
      <c r="G2" s="81"/>
      <c r="H2" s="101"/>
      <c r="I2" s="101"/>
    </row>
    <row r="3" spans="1:9" s="67" customFormat="1" ht="18.75" x14ac:dyDescent="0.3">
      <c r="A3" s="16" t="s">
        <v>8188</v>
      </c>
      <c r="B3" s="16" t="s">
        <v>9122</v>
      </c>
      <c r="D3" s="19"/>
      <c r="E3" s="81"/>
      <c r="F3" s="81"/>
      <c r="G3" s="81"/>
      <c r="H3" s="101"/>
      <c r="I3" s="101"/>
    </row>
    <row r="4" spans="1:9" s="67" customFormat="1" x14ac:dyDescent="0.25">
      <c r="A4" s="16" t="s">
        <v>8189</v>
      </c>
      <c r="B4" s="16" t="s">
        <v>9123</v>
      </c>
    </row>
    <row r="5" spans="1:9" s="67" customFormat="1" x14ac:dyDescent="0.25">
      <c r="A5" s="16" t="s">
        <v>8190</v>
      </c>
      <c r="B5" s="16" t="s">
        <v>9124</v>
      </c>
    </row>
    <row r="6" spans="1:9" s="67" customFormat="1" x14ac:dyDescent="0.25">
      <c r="A6" s="16" t="s">
        <v>8191</v>
      </c>
      <c r="B6" s="16" t="s">
        <v>9125</v>
      </c>
    </row>
    <row r="7" spans="1:9" s="67" customFormat="1" x14ac:dyDescent="0.25">
      <c r="A7" s="16" t="s">
        <v>8192</v>
      </c>
      <c r="B7" s="16" t="s">
        <v>9126</v>
      </c>
    </row>
    <row r="8" spans="1:9" x14ac:dyDescent="0.25">
      <c r="A8" s="16" t="s">
        <v>8193</v>
      </c>
      <c r="B8" s="16" t="s">
        <v>9127</v>
      </c>
    </row>
    <row r="9" spans="1:9" x14ac:dyDescent="0.25">
      <c r="A9" s="16" t="s">
        <v>8194</v>
      </c>
      <c r="B9" s="16" t="s">
        <v>9128</v>
      </c>
    </row>
    <row r="10" spans="1:9" x14ac:dyDescent="0.25">
      <c r="A10" s="16" t="s">
        <v>8195</v>
      </c>
      <c r="B10" s="16" t="s">
        <v>9129</v>
      </c>
    </row>
    <row r="11" spans="1:9" x14ac:dyDescent="0.25">
      <c r="A11" s="16" t="s">
        <v>3500</v>
      </c>
      <c r="B11" s="16" t="s">
        <v>8196</v>
      </c>
    </row>
    <row r="12" spans="1:9" x14ac:dyDescent="0.25">
      <c r="A12" s="16" t="s">
        <v>8197</v>
      </c>
      <c r="B12" s="16" t="s">
        <v>9130</v>
      </c>
    </row>
    <row r="13" spans="1:9" x14ac:dyDescent="0.25">
      <c r="A13" s="16" t="s">
        <v>9446</v>
      </c>
      <c r="B13" s="16" t="s">
        <v>9469</v>
      </c>
    </row>
    <row r="14" spans="1:9" x14ac:dyDescent="0.25">
      <c r="A14" s="16" t="s">
        <v>9470</v>
      </c>
      <c r="B14" s="16" t="s">
        <v>9471</v>
      </c>
    </row>
  </sheetData>
  <conditionalFormatting sqref="A1:B1048576">
    <cfRule type="cellIs" dxfId="131" priority="3" stopIfTrue="1" operator="notEqual">
      <formula>INDIRECT("Dummy_for_Comparison7!"&amp;ADDRESS(ROW(),COLUMN()))</formula>
    </cfRule>
  </conditionalFormatting>
  <conditionalFormatting sqref="A1:B1">
    <cfRule type="cellIs" dxfId="130" priority="2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8"/>
  <sheetViews>
    <sheetView topLeftCell="A5" workbookViewId="0">
      <selection activeCell="A5" sqref="A5"/>
    </sheetView>
  </sheetViews>
  <sheetFormatPr defaultColWidth="8.85546875" defaultRowHeight="15" x14ac:dyDescent="0.25"/>
  <cols>
    <col min="1" max="1" width="20.28515625" style="221" bestFit="1" customWidth="1"/>
    <col min="2" max="2" width="32.5703125" style="71" customWidth="1"/>
    <col min="3" max="16384" width="8.85546875" style="221"/>
  </cols>
  <sheetData>
    <row r="1" spans="1:2" hidden="1" x14ac:dyDescent="0.25"/>
    <row r="2" spans="1:2" hidden="1" x14ac:dyDescent="0.25"/>
    <row r="3" spans="1:2" hidden="1" x14ac:dyDescent="0.25"/>
    <row r="4" spans="1:2" hidden="1" x14ac:dyDescent="0.25">
      <c r="A4" s="221" t="s">
        <v>175</v>
      </c>
      <c r="B4" s="71" t="s">
        <v>172</v>
      </c>
    </row>
    <row r="5" spans="1:2" ht="30" x14ac:dyDescent="0.25">
      <c r="A5" s="222" t="s">
        <v>535</v>
      </c>
      <c r="B5" s="223" t="s">
        <v>195</v>
      </c>
    </row>
    <row r="6" spans="1:2" x14ac:dyDescent="0.25">
      <c r="A6" s="224">
        <v>15</v>
      </c>
      <c r="B6" s="70" t="s">
        <v>9919</v>
      </c>
    </row>
    <row r="7" spans="1:2" x14ac:dyDescent="0.25">
      <c r="A7" s="224">
        <v>20</v>
      </c>
      <c r="B7" s="70" t="s">
        <v>9920</v>
      </c>
    </row>
    <row r="8" spans="1:2" x14ac:dyDescent="0.25">
      <c r="A8" s="269">
        <v>25</v>
      </c>
      <c r="B8" s="273" t="s">
        <v>9921</v>
      </c>
    </row>
    <row r="9" spans="1:2" x14ac:dyDescent="0.25">
      <c r="A9" s="269">
        <v>30</v>
      </c>
      <c r="B9" s="273" t="s">
        <v>9922</v>
      </c>
    </row>
    <row r="10" spans="1:2" x14ac:dyDescent="0.25">
      <c r="A10" s="269" t="s">
        <v>10118</v>
      </c>
      <c r="B10" s="273" t="s">
        <v>10120</v>
      </c>
    </row>
    <row r="11" spans="1:2" x14ac:dyDescent="0.25">
      <c r="A11" s="269">
        <v>50</v>
      </c>
      <c r="B11" s="273" t="s">
        <v>9923</v>
      </c>
    </row>
    <row r="12" spans="1:2" x14ac:dyDescent="0.25">
      <c r="A12" s="269" t="s">
        <v>10119</v>
      </c>
      <c r="B12" s="273" t="s">
        <v>10121</v>
      </c>
    </row>
    <row r="13" spans="1:2" x14ac:dyDescent="0.25">
      <c r="A13" s="269">
        <v>75</v>
      </c>
      <c r="B13" s="273" t="s">
        <v>1083</v>
      </c>
    </row>
    <row r="14" spans="1:2" x14ac:dyDescent="0.25">
      <c r="A14" s="269">
        <v>100</v>
      </c>
      <c r="B14" s="273" t="s">
        <v>1080</v>
      </c>
    </row>
    <row r="15" spans="1:2" x14ac:dyDescent="0.25">
      <c r="A15" s="269">
        <v>200</v>
      </c>
      <c r="B15" s="273" t="s">
        <v>1084</v>
      </c>
    </row>
    <row r="16" spans="1:2" x14ac:dyDescent="0.25">
      <c r="A16" s="269">
        <v>300</v>
      </c>
      <c r="B16" s="273" t="s">
        <v>1085</v>
      </c>
    </row>
    <row r="17" spans="1:2" x14ac:dyDescent="0.25">
      <c r="A17" s="269">
        <v>450</v>
      </c>
      <c r="B17" s="273" t="s">
        <v>9924</v>
      </c>
    </row>
    <row r="18" spans="1:2" x14ac:dyDescent="0.25">
      <c r="A18" s="269" t="s">
        <v>7143</v>
      </c>
      <c r="B18" s="273" t="s">
        <v>10117</v>
      </c>
    </row>
    <row r="19" spans="1:2" x14ac:dyDescent="0.25">
      <c r="A19" s="269">
        <v>600</v>
      </c>
      <c r="B19" s="273" t="s">
        <v>9925</v>
      </c>
    </row>
    <row r="20" spans="1:2" x14ac:dyDescent="0.25">
      <c r="A20" s="269">
        <v>750</v>
      </c>
      <c r="B20" s="273" t="s">
        <v>9926</v>
      </c>
    </row>
    <row r="21" spans="1:2" x14ac:dyDescent="0.25">
      <c r="A21" s="269">
        <v>900</v>
      </c>
      <c r="B21" s="273" t="s">
        <v>9927</v>
      </c>
    </row>
    <row r="22" spans="1:2" x14ac:dyDescent="0.25">
      <c r="A22" s="269">
        <v>1000</v>
      </c>
      <c r="B22" s="273" t="s">
        <v>1078</v>
      </c>
    </row>
    <row r="23" spans="1:2" x14ac:dyDescent="0.25">
      <c r="A23" s="269">
        <v>1500</v>
      </c>
      <c r="B23" s="273" t="s">
        <v>9928</v>
      </c>
    </row>
    <row r="24" spans="1:2" x14ac:dyDescent="0.25">
      <c r="A24" s="269">
        <v>2000</v>
      </c>
      <c r="B24" s="273" t="s">
        <v>1079</v>
      </c>
    </row>
    <row r="25" spans="1:2" x14ac:dyDescent="0.25">
      <c r="A25" s="269" t="s">
        <v>10163</v>
      </c>
      <c r="B25" s="273" t="s">
        <v>10164</v>
      </c>
    </row>
    <row r="26" spans="1:2" x14ac:dyDescent="0.25">
      <c r="A26" s="361" t="s">
        <v>10496</v>
      </c>
      <c r="B26" s="362" t="s">
        <v>10497</v>
      </c>
    </row>
    <row r="27" spans="1:2" x14ac:dyDescent="0.25">
      <c r="A27" s="269" t="s">
        <v>9939</v>
      </c>
      <c r="B27" s="273" t="s">
        <v>9940</v>
      </c>
    </row>
    <row r="28" spans="1:2" x14ac:dyDescent="0.25">
      <c r="A28" s="269">
        <v>5000</v>
      </c>
      <c r="B28" s="273" t="s">
        <v>1081</v>
      </c>
    </row>
    <row r="29" spans="1:2" x14ac:dyDescent="0.25">
      <c r="A29" s="269" t="s">
        <v>10141</v>
      </c>
      <c r="B29" s="273" t="s">
        <v>10142</v>
      </c>
    </row>
    <row r="30" spans="1:2" x14ac:dyDescent="0.25">
      <c r="A30" s="269">
        <v>10000</v>
      </c>
      <c r="B30" s="273" t="s">
        <v>9929</v>
      </c>
    </row>
    <row r="31" spans="1:2" x14ac:dyDescent="0.25">
      <c r="A31" s="269">
        <v>25000</v>
      </c>
      <c r="B31" s="273" t="s">
        <v>1082</v>
      </c>
    </row>
    <row r="32" spans="1:2" x14ac:dyDescent="0.25">
      <c r="A32" s="269">
        <v>50000</v>
      </c>
      <c r="B32" s="273" t="s">
        <v>9930</v>
      </c>
    </row>
    <row r="33" spans="1:6" x14ac:dyDescent="0.25">
      <c r="A33" s="269" t="s">
        <v>10107</v>
      </c>
      <c r="B33" s="273" t="s">
        <v>10112</v>
      </c>
    </row>
    <row r="34" spans="1:6" x14ac:dyDescent="0.25">
      <c r="A34" s="269">
        <v>100000</v>
      </c>
      <c r="B34" s="273" t="s">
        <v>9931</v>
      </c>
    </row>
    <row r="35" spans="1:6" x14ac:dyDescent="0.25">
      <c r="A35" s="269" t="s">
        <v>10108</v>
      </c>
      <c r="B35" s="273" t="s">
        <v>10113</v>
      </c>
    </row>
    <row r="36" spans="1:6" x14ac:dyDescent="0.25">
      <c r="A36" s="269">
        <v>200000</v>
      </c>
      <c r="B36" s="273" t="s">
        <v>9932</v>
      </c>
    </row>
    <row r="37" spans="1:6" x14ac:dyDescent="0.25">
      <c r="A37" s="269">
        <v>250000</v>
      </c>
      <c r="B37" s="273" t="s">
        <v>9933</v>
      </c>
      <c r="D37" s="224"/>
      <c r="E37" s="224"/>
      <c r="F37" s="224"/>
    </row>
    <row r="38" spans="1:6" x14ac:dyDescent="0.25">
      <c r="A38" s="269">
        <v>300000</v>
      </c>
      <c r="B38" s="273" t="s">
        <v>9934</v>
      </c>
    </row>
    <row r="39" spans="1:6" x14ac:dyDescent="0.25">
      <c r="A39" s="269" t="s">
        <v>10109</v>
      </c>
      <c r="B39" s="273" t="s">
        <v>10114</v>
      </c>
    </row>
    <row r="40" spans="1:6" x14ac:dyDescent="0.25">
      <c r="A40" s="269" t="s">
        <v>9937</v>
      </c>
      <c r="B40" s="273" t="s">
        <v>9938</v>
      </c>
    </row>
    <row r="41" spans="1:6" x14ac:dyDescent="0.25">
      <c r="A41" s="269">
        <v>500000</v>
      </c>
      <c r="B41" s="273" t="s">
        <v>9935</v>
      </c>
    </row>
    <row r="42" spans="1:6" x14ac:dyDescent="0.25">
      <c r="A42" s="269" t="s">
        <v>10110</v>
      </c>
      <c r="B42" s="273" t="s">
        <v>10115</v>
      </c>
    </row>
    <row r="43" spans="1:6" x14ac:dyDescent="0.25">
      <c r="A43" s="269" t="s">
        <v>10111</v>
      </c>
      <c r="B43" s="273" t="s">
        <v>10116</v>
      </c>
    </row>
    <row r="44" spans="1:6" x14ac:dyDescent="0.25">
      <c r="A44" s="269">
        <v>1000000</v>
      </c>
      <c r="B44" s="273" t="s">
        <v>9936</v>
      </c>
    </row>
    <row r="45" spans="1:6" x14ac:dyDescent="0.25">
      <c r="A45" s="274" t="s">
        <v>10030</v>
      </c>
      <c r="B45" s="275" t="s">
        <v>10031</v>
      </c>
    </row>
    <row r="46" spans="1:6" x14ac:dyDescent="0.25">
      <c r="A46" s="276" t="s">
        <v>10032</v>
      </c>
      <c r="B46" s="275" t="s">
        <v>10033</v>
      </c>
    </row>
    <row r="47" spans="1:6" x14ac:dyDescent="0.25">
      <c r="A47" s="269"/>
      <c r="B47" s="273"/>
    </row>
    <row r="48" spans="1:6" x14ac:dyDescent="0.25">
      <c r="A48" s="224"/>
      <c r="B48" s="70"/>
    </row>
    <row r="49" spans="1:2" x14ac:dyDescent="0.25">
      <c r="A49" s="224"/>
      <c r="B49" s="70"/>
    </row>
    <row r="50" spans="1:2" x14ac:dyDescent="0.25">
      <c r="A50" s="224"/>
      <c r="B50" s="70"/>
    </row>
    <row r="51" spans="1:2" x14ac:dyDescent="0.25">
      <c r="A51" s="224"/>
      <c r="B51" s="70"/>
    </row>
    <row r="52" spans="1:2" x14ac:dyDescent="0.25">
      <c r="A52" s="224"/>
      <c r="B52" s="70"/>
    </row>
    <row r="53" spans="1:2" s="224" customFormat="1" x14ac:dyDescent="0.25">
      <c r="B53" s="70"/>
    </row>
    <row r="54" spans="1:2" s="224" customFormat="1" x14ac:dyDescent="0.25">
      <c r="B54" s="70"/>
    </row>
    <row r="55" spans="1:2" s="224" customFormat="1" x14ac:dyDescent="0.25">
      <c r="B55" s="70"/>
    </row>
    <row r="56" spans="1:2" s="224" customFormat="1" x14ac:dyDescent="0.25">
      <c r="B56" s="70"/>
    </row>
    <row r="57" spans="1:2" s="224" customFormat="1" x14ac:dyDescent="0.25">
      <c r="B57" s="70"/>
    </row>
    <row r="58" spans="1:2" s="224" customFormat="1" x14ac:dyDescent="0.25">
      <c r="B58" s="70"/>
    </row>
    <row r="59" spans="1:2" s="224" customFormat="1" x14ac:dyDescent="0.25">
      <c r="B59" s="70"/>
    </row>
    <row r="60" spans="1:2" s="224" customFormat="1" x14ac:dyDescent="0.25">
      <c r="B60" s="70"/>
    </row>
    <row r="61" spans="1:2" s="224" customFormat="1" x14ac:dyDescent="0.25">
      <c r="B61" s="70"/>
    </row>
    <row r="62" spans="1:2" s="224" customFormat="1" x14ac:dyDescent="0.25">
      <c r="B62" s="70"/>
    </row>
    <row r="63" spans="1:2" s="224" customFormat="1" x14ac:dyDescent="0.25">
      <c r="B63" s="70"/>
    </row>
    <row r="64" spans="1:2" s="224" customFormat="1" x14ac:dyDescent="0.25">
      <c r="B64" s="70"/>
    </row>
    <row r="65" spans="2:2" s="224" customFormat="1" x14ac:dyDescent="0.25">
      <c r="B65" s="70"/>
    </row>
    <row r="66" spans="2:2" s="224" customFormat="1" x14ac:dyDescent="0.25">
      <c r="B66" s="70"/>
    </row>
    <row r="67" spans="2:2" s="224" customFormat="1" x14ac:dyDescent="0.25">
      <c r="B67" s="70"/>
    </row>
    <row r="68" spans="2:2" s="224" customFormat="1" x14ac:dyDescent="0.25">
      <c r="B68" s="70"/>
    </row>
    <row r="69" spans="2:2" s="224" customFormat="1" x14ac:dyDescent="0.25">
      <c r="B69" s="70"/>
    </row>
    <row r="70" spans="2:2" s="224" customFormat="1" x14ac:dyDescent="0.25">
      <c r="B70" s="70"/>
    </row>
    <row r="71" spans="2:2" s="224" customFormat="1" x14ac:dyDescent="0.25">
      <c r="B71" s="70"/>
    </row>
    <row r="72" spans="2:2" s="224" customFormat="1" x14ac:dyDescent="0.25">
      <c r="B72" s="70"/>
    </row>
    <row r="73" spans="2:2" s="224" customFormat="1" x14ac:dyDescent="0.25">
      <c r="B73" s="70"/>
    </row>
    <row r="74" spans="2:2" s="224" customFormat="1" x14ac:dyDescent="0.25">
      <c r="B74" s="70"/>
    </row>
    <row r="75" spans="2:2" s="224" customFormat="1" x14ac:dyDescent="0.25">
      <c r="B75" s="70"/>
    </row>
    <row r="76" spans="2:2" s="224" customFormat="1" x14ac:dyDescent="0.25">
      <c r="B76" s="70"/>
    </row>
    <row r="77" spans="2:2" s="224" customFormat="1" x14ac:dyDescent="0.25">
      <c r="B77" s="70"/>
    </row>
    <row r="78" spans="2:2" s="224" customFormat="1" x14ac:dyDescent="0.25">
      <c r="B78" s="70"/>
    </row>
    <row r="79" spans="2:2" s="224" customFormat="1" x14ac:dyDescent="0.25">
      <c r="B79" s="70"/>
    </row>
    <row r="80" spans="2:2" s="224" customFormat="1" x14ac:dyDescent="0.25">
      <c r="B80" s="70"/>
    </row>
    <row r="81" spans="2:2" s="224" customFormat="1" x14ac:dyDescent="0.25">
      <c r="B81" s="70"/>
    </row>
    <row r="82" spans="2:2" s="224" customFormat="1" x14ac:dyDescent="0.25">
      <c r="B82" s="70"/>
    </row>
    <row r="83" spans="2:2" s="224" customFormat="1" x14ac:dyDescent="0.25">
      <c r="B83" s="70"/>
    </row>
    <row r="84" spans="2:2" s="224" customFormat="1" x14ac:dyDescent="0.25">
      <c r="B84" s="70"/>
    </row>
    <row r="85" spans="2:2" s="224" customFormat="1" x14ac:dyDescent="0.25">
      <c r="B85" s="70"/>
    </row>
    <row r="86" spans="2:2" s="224" customFormat="1" x14ac:dyDescent="0.25">
      <c r="B86" s="70"/>
    </row>
    <row r="87" spans="2:2" s="224" customFormat="1" x14ac:dyDescent="0.25">
      <c r="B87" s="70"/>
    </row>
    <row r="88" spans="2:2" s="224" customFormat="1" x14ac:dyDescent="0.25">
      <c r="B88" s="70"/>
    </row>
    <row r="89" spans="2:2" s="224" customFormat="1" x14ac:dyDescent="0.25">
      <c r="B89" s="70"/>
    </row>
    <row r="90" spans="2:2" s="224" customFormat="1" x14ac:dyDescent="0.25">
      <c r="B90" s="70"/>
    </row>
    <row r="91" spans="2:2" s="224" customFormat="1" x14ac:dyDescent="0.25">
      <c r="B91" s="70"/>
    </row>
    <row r="92" spans="2:2" s="224" customFormat="1" x14ac:dyDescent="0.25">
      <c r="B92" s="70"/>
    </row>
    <row r="93" spans="2:2" s="224" customFormat="1" x14ac:dyDescent="0.25">
      <c r="B93" s="70"/>
    </row>
    <row r="94" spans="2:2" s="224" customFormat="1" x14ac:dyDescent="0.25">
      <c r="B94" s="70"/>
    </row>
    <row r="95" spans="2:2" s="224" customFormat="1" x14ac:dyDescent="0.25">
      <c r="B95" s="70"/>
    </row>
    <row r="96" spans="2:2" s="224" customFormat="1" x14ac:dyDescent="0.25">
      <c r="B96" s="70"/>
    </row>
    <row r="97" spans="2:2" s="224" customFormat="1" x14ac:dyDescent="0.25">
      <c r="B97" s="70"/>
    </row>
    <row r="98" spans="2:2" s="224" customFormat="1" x14ac:dyDescent="0.25">
      <c r="B98" s="70"/>
    </row>
    <row r="99" spans="2:2" s="224" customFormat="1" x14ac:dyDescent="0.25">
      <c r="B99" s="70"/>
    </row>
    <row r="100" spans="2:2" s="224" customFormat="1" x14ac:dyDescent="0.25">
      <c r="B100" s="70"/>
    </row>
    <row r="101" spans="2:2" s="224" customFormat="1" x14ac:dyDescent="0.25">
      <c r="B101" s="70"/>
    </row>
    <row r="102" spans="2:2" s="224" customFormat="1" x14ac:dyDescent="0.25">
      <c r="B102" s="70"/>
    </row>
    <row r="103" spans="2:2" s="224" customFormat="1" x14ac:dyDescent="0.25">
      <c r="B103" s="70"/>
    </row>
    <row r="104" spans="2:2" s="224" customFormat="1" x14ac:dyDescent="0.25">
      <c r="B104" s="70"/>
    </row>
    <row r="105" spans="2:2" s="224" customFormat="1" x14ac:dyDescent="0.25">
      <c r="B105" s="70"/>
    </row>
    <row r="106" spans="2:2" s="224" customFormat="1" x14ac:dyDescent="0.25">
      <c r="B106" s="70"/>
    </row>
    <row r="107" spans="2:2" s="224" customFormat="1" x14ac:dyDescent="0.25">
      <c r="B107" s="70"/>
    </row>
    <row r="108" spans="2:2" s="224" customFormat="1" x14ac:dyDescent="0.25">
      <c r="B108" s="70"/>
    </row>
    <row r="109" spans="2:2" s="224" customFormat="1" x14ac:dyDescent="0.25">
      <c r="B109" s="70"/>
    </row>
    <row r="110" spans="2:2" s="224" customFormat="1" x14ac:dyDescent="0.25">
      <c r="B110" s="70"/>
    </row>
    <row r="111" spans="2:2" s="224" customFormat="1" x14ac:dyDescent="0.25">
      <c r="B111" s="70"/>
    </row>
    <row r="112" spans="2:2" s="224" customFormat="1" x14ac:dyDescent="0.25">
      <c r="B112" s="70"/>
    </row>
    <row r="113" spans="2:2" s="224" customFormat="1" x14ac:dyDescent="0.25">
      <c r="B113" s="70"/>
    </row>
    <row r="114" spans="2:2" s="224" customFormat="1" x14ac:dyDescent="0.25">
      <c r="B114" s="70"/>
    </row>
    <row r="115" spans="2:2" s="224" customFormat="1" x14ac:dyDescent="0.25">
      <c r="B115" s="70"/>
    </row>
    <row r="116" spans="2:2" s="224" customFormat="1" x14ac:dyDescent="0.25">
      <c r="B116" s="70"/>
    </row>
    <row r="117" spans="2:2" s="224" customFormat="1" x14ac:dyDescent="0.25">
      <c r="B117" s="70"/>
    </row>
    <row r="118" spans="2:2" s="224" customFormat="1" x14ac:dyDescent="0.25">
      <c r="B118" s="70"/>
    </row>
    <row r="119" spans="2:2" s="224" customFormat="1" x14ac:dyDescent="0.25">
      <c r="B119" s="70"/>
    </row>
    <row r="120" spans="2:2" s="224" customFormat="1" x14ac:dyDescent="0.25">
      <c r="B120" s="70"/>
    </row>
    <row r="121" spans="2:2" s="224" customFormat="1" x14ac:dyDescent="0.25">
      <c r="B121" s="70"/>
    </row>
    <row r="122" spans="2:2" s="224" customFormat="1" x14ac:dyDescent="0.25">
      <c r="B122" s="70"/>
    </row>
    <row r="123" spans="2:2" s="224" customFormat="1" x14ac:dyDescent="0.25">
      <c r="B123" s="70"/>
    </row>
    <row r="124" spans="2:2" s="224" customFormat="1" x14ac:dyDescent="0.25">
      <c r="B124" s="70"/>
    </row>
    <row r="125" spans="2:2" s="224" customFormat="1" x14ac:dyDescent="0.25">
      <c r="B125" s="70"/>
    </row>
    <row r="126" spans="2:2" s="224" customFormat="1" x14ac:dyDescent="0.25">
      <c r="B126" s="70"/>
    </row>
    <row r="127" spans="2:2" s="224" customFormat="1" x14ac:dyDescent="0.25">
      <c r="B127" s="70"/>
    </row>
    <row r="128" spans="2:2" s="224" customFormat="1" x14ac:dyDescent="0.25">
      <c r="B128" s="70"/>
    </row>
    <row r="129" spans="1:2" s="224" customFormat="1" x14ac:dyDescent="0.25">
      <c r="B129" s="70"/>
    </row>
    <row r="130" spans="1:2" s="224" customFormat="1" x14ac:dyDescent="0.25">
      <c r="B130" s="70"/>
    </row>
    <row r="131" spans="1:2" s="224" customFormat="1" x14ac:dyDescent="0.25">
      <c r="A131" s="221"/>
      <c r="B131" s="71"/>
    </row>
    <row r="132" spans="1:2" s="224" customFormat="1" x14ac:dyDescent="0.25">
      <c r="A132" s="221"/>
      <c r="B132" s="71"/>
    </row>
    <row r="133" spans="1:2" s="224" customFormat="1" x14ac:dyDescent="0.25">
      <c r="A133" s="221"/>
      <c r="B133" s="71"/>
    </row>
    <row r="134" spans="1:2" s="224" customFormat="1" x14ac:dyDescent="0.25">
      <c r="A134" s="221"/>
      <c r="B134" s="71"/>
    </row>
    <row r="135" spans="1:2" s="224" customFormat="1" x14ac:dyDescent="0.25">
      <c r="A135" s="221"/>
      <c r="B135" s="71"/>
    </row>
    <row r="136" spans="1:2" s="224" customFormat="1" x14ac:dyDescent="0.25">
      <c r="A136" s="221"/>
      <c r="B136" s="71"/>
    </row>
    <row r="137" spans="1:2" s="224" customFormat="1" x14ac:dyDescent="0.25">
      <c r="A137" s="221"/>
      <c r="B137" s="71"/>
    </row>
    <row r="138" spans="1:2" s="224" customFormat="1" x14ac:dyDescent="0.25">
      <c r="A138" s="221"/>
      <c r="B138" s="71"/>
    </row>
    <row r="139" spans="1:2" s="224" customFormat="1" x14ac:dyDescent="0.25">
      <c r="A139" s="221"/>
      <c r="B139" s="71"/>
    </row>
    <row r="140" spans="1:2" s="224" customFormat="1" x14ac:dyDescent="0.25">
      <c r="A140" s="221"/>
      <c r="B140" s="71"/>
    </row>
    <row r="141" spans="1:2" s="224" customFormat="1" x14ac:dyDescent="0.25">
      <c r="A141" s="221"/>
      <c r="B141" s="71"/>
    </row>
    <row r="142" spans="1:2" s="224" customFormat="1" x14ac:dyDescent="0.25">
      <c r="A142" s="221"/>
      <c r="B142" s="71"/>
    </row>
    <row r="143" spans="1:2" s="224" customFormat="1" x14ac:dyDescent="0.25">
      <c r="A143" s="221"/>
      <c r="B143" s="71"/>
    </row>
    <row r="144" spans="1:2" s="224" customFormat="1" x14ac:dyDescent="0.25">
      <c r="A144" s="221"/>
      <c r="B144" s="71"/>
    </row>
    <row r="145" spans="1:2" s="224" customFormat="1" x14ac:dyDescent="0.25">
      <c r="A145" s="221"/>
      <c r="B145" s="71"/>
    </row>
    <row r="146" spans="1:2" s="224" customFormat="1" x14ac:dyDescent="0.25">
      <c r="A146" s="221"/>
      <c r="B146" s="71"/>
    </row>
    <row r="147" spans="1:2" s="224" customFormat="1" x14ac:dyDescent="0.25">
      <c r="A147" s="221"/>
      <c r="B147" s="71"/>
    </row>
    <row r="148" spans="1:2" s="224" customFormat="1" x14ac:dyDescent="0.25">
      <c r="A148" s="221"/>
      <c r="B148" s="71"/>
    </row>
  </sheetData>
  <conditionalFormatting sqref="C46:XFD65549 A47:B65549 A1:XFD44">
    <cfRule type="cellIs" dxfId="129" priority="4" stopIfTrue="1" operator="notEqual">
      <formula>INDIRECT("Dummy_for_Comparison12!"&amp;ADDRESS(ROW(),COLUMN()))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1"/>
  <sheetViews>
    <sheetView workbookViewId="0">
      <selection activeCell="B8" sqref="B8"/>
    </sheetView>
  </sheetViews>
  <sheetFormatPr defaultRowHeight="15" x14ac:dyDescent="0.25"/>
  <cols>
    <col min="1" max="1" width="18.28515625" customWidth="1"/>
    <col min="2" max="2" width="27" customWidth="1"/>
    <col min="3" max="3" width="13.28515625" customWidth="1"/>
  </cols>
  <sheetData>
    <row r="1" spans="1:3" ht="60" x14ac:dyDescent="0.25">
      <c r="A1" s="22" t="s">
        <v>10038</v>
      </c>
      <c r="B1" s="22" t="s">
        <v>195</v>
      </c>
      <c r="C1" s="22" t="s">
        <v>10162</v>
      </c>
    </row>
    <row r="2" spans="1:3" x14ac:dyDescent="0.25">
      <c r="A2" s="272" t="s">
        <v>10039</v>
      </c>
      <c r="B2" s="272" t="s">
        <v>3502</v>
      </c>
      <c r="C2" s="31" t="s">
        <v>124</v>
      </c>
    </row>
    <row r="3" spans="1:3" x14ac:dyDescent="0.25">
      <c r="A3" s="272" t="s">
        <v>9712</v>
      </c>
      <c r="B3" s="272" t="s">
        <v>3503</v>
      </c>
      <c r="C3" s="31" t="s">
        <v>3505</v>
      </c>
    </row>
    <row r="4" spans="1:3" x14ac:dyDescent="0.25">
      <c r="A4" s="272" t="s">
        <v>10040</v>
      </c>
      <c r="B4" s="272" t="s">
        <v>3504</v>
      </c>
      <c r="C4" s="31" t="s">
        <v>164</v>
      </c>
    </row>
    <row r="5" spans="1:3" x14ac:dyDescent="0.25">
      <c r="A5" s="272" t="s">
        <v>10122</v>
      </c>
      <c r="B5" s="272" t="s">
        <v>10123</v>
      </c>
      <c r="C5" s="31"/>
    </row>
    <row r="6" spans="1:3" x14ac:dyDescent="0.25">
      <c r="A6" s="272" t="s">
        <v>9661</v>
      </c>
      <c r="B6" s="272" t="s">
        <v>3506</v>
      </c>
      <c r="C6" s="31" t="s">
        <v>137</v>
      </c>
    </row>
    <row r="7" spans="1:3" x14ac:dyDescent="0.25">
      <c r="A7" s="272" t="s">
        <v>10041</v>
      </c>
      <c r="B7" s="272" t="s">
        <v>3951</v>
      </c>
      <c r="C7" s="31" t="s">
        <v>563</v>
      </c>
    </row>
    <row r="8" spans="1:3" x14ac:dyDescent="0.25">
      <c r="A8" s="271" t="s">
        <v>10024</v>
      </c>
      <c r="B8" s="271" t="s">
        <v>10025</v>
      </c>
      <c r="C8" s="30"/>
    </row>
    <row r="9" spans="1:3" x14ac:dyDescent="0.25">
      <c r="A9" s="271" t="s">
        <v>9635</v>
      </c>
      <c r="B9" s="271" t="s">
        <v>10026</v>
      </c>
      <c r="C9" s="30"/>
    </row>
    <row r="10" spans="1:3" x14ac:dyDescent="0.25">
      <c r="A10" s="271" t="s">
        <v>10027</v>
      </c>
      <c r="B10" s="271" t="s">
        <v>167</v>
      </c>
      <c r="C10" s="30"/>
    </row>
    <row r="11" spans="1:3" x14ac:dyDescent="0.25">
      <c r="A11" s="271" t="s">
        <v>10028</v>
      </c>
      <c r="B11" s="271" t="s">
        <v>10029</v>
      </c>
      <c r="C11" s="30"/>
    </row>
  </sheetData>
  <conditionalFormatting sqref="A1:C1">
    <cfRule type="cellIs" dxfId="128" priority="6" stopIfTrue="1" operator="notEqual">
      <formula>INDIRECT("Dummy_for_Comparison10!"&amp;ADDRESS(ROW(),COLUMN()))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7"/>
  <sheetViews>
    <sheetView workbookViewId="0">
      <selection activeCell="H16" sqref="H16"/>
    </sheetView>
  </sheetViews>
  <sheetFormatPr defaultRowHeight="15" x14ac:dyDescent="0.25"/>
  <cols>
    <col min="2" max="2" width="17.7109375" customWidth="1"/>
  </cols>
  <sheetData>
    <row r="1" spans="1:4" ht="45" x14ac:dyDescent="0.25">
      <c r="A1" s="13" t="s">
        <v>194</v>
      </c>
      <c r="B1" s="13" t="s">
        <v>195</v>
      </c>
      <c r="C1" s="13" t="s">
        <v>439</v>
      </c>
      <c r="D1" s="22" t="s">
        <v>9132</v>
      </c>
    </row>
    <row r="2" spans="1:4" x14ac:dyDescent="0.25">
      <c r="A2" s="277">
        <v>0.04</v>
      </c>
      <c r="B2" s="278">
        <v>0.04</v>
      </c>
    </row>
    <row r="3" spans="1:4" x14ac:dyDescent="0.25">
      <c r="A3" s="277">
        <v>0.06</v>
      </c>
      <c r="B3" s="278">
        <v>0.06</v>
      </c>
    </row>
    <row r="4" spans="1:4" x14ac:dyDescent="0.25">
      <c r="A4" s="277">
        <v>0.08</v>
      </c>
      <c r="B4" s="278">
        <v>0.08</v>
      </c>
    </row>
    <row r="5" spans="1:4" x14ac:dyDescent="0.25">
      <c r="A5" s="277">
        <v>0.12</v>
      </c>
      <c r="B5" s="278">
        <v>0.12</v>
      </c>
    </row>
    <row r="6" spans="1:4" x14ac:dyDescent="0.25">
      <c r="A6" s="15"/>
      <c r="B6" s="279"/>
    </row>
    <row r="7" spans="1:4" x14ac:dyDescent="0.25">
      <c r="A7" s="21"/>
      <c r="B7" s="136"/>
    </row>
  </sheetData>
  <conditionalFormatting sqref="A1:D1">
    <cfRule type="cellIs" dxfId="127" priority="4" stopIfTrue="1" operator="notEqual">
      <formula>INDIRECT("Dummy_for_Comparison22!"&amp;ADDRESS(ROW(),COLUMN()))</formula>
    </cfRule>
  </conditionalFormatting>
  <conditionalFormatting sqref="D1">
    <cfRule type="cellIs" dxfId="126" priority="3" stopIfTrue="1" operator="notEqual">
      <formula>INDIRECT("Dummy_for_Comparison24!"&amp;ADDRESS(ROW(),COLUMN()))</formula>
    </cfRule>
  </conditionalFormatting>
  <conditionalFormatting sqref="D1">
    <cfRule type="cellIs" dxfId="125" priority="2" stopIfTrue="1" operator="notEqual">
      <formula>INDIRECT("Dummy_for_Comparison26!"&amp;ADDRESS(ROW(),COLUMN()))</formula>
    </cfRule>
  </conditionalFormatting>
  <conditionalFormatting sqref="D1">
    <cfRule type="cellIs" dxfId="124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82"/>
  <sheetViews>
    <sheetView workbookViewId="0">
      <pane ySplit="1" topLeftCell="A152" activePane="bottomLeft" state="frozen"/>
      <selection pane="bottomLeft" activeCell="A155" sqref="A155"/>
    </sheetView>
  </sheetViews>
  <sheetFormatPr defaultRowHeight="15" x14ac:dyDescent="0.25"/>
  <cols>
    <col min="1" max="1" width="18.28515625" customWidth="1"/>
    <col min="2" max="2" width="36.140625" customWidth="1"/>
    <col min="3" max="3" width="12.85546875" customWidth="1"/>
    <col min="4" max="4" width="11.85546875" customWidth="1"/>
  </cols>
  <sheetData>
    <row r="1" spans="1:4" ht="30" x14ac:dyDescent="0.25">
      <c r="A1" s="13" t="s">
        <v>194</v>
      </c>
      <c r="B1" s="13" t="s">
        <v>195</v>
      </c>
      <c r="C1" s="13" t="s">
        <v>439</v>
      </c>
      <c r="D1" s="22" t="s">
        <v>9132</v>
      </c>
    </row>
    <row r="2" spans="1:4" ht="30" x14ac:dyDescent="0.25">
      <c r="A2" s="5" t="s">
        <v>625</v>
      </c>
      <c r="B2" s="5" t="s">
        <v>626</v>
      </c>
      <c r="C2" s="9"/>
    </row>
    <row r="3" spans="1:4" x14ac:dyDescent="0.25">
      <c r="A3" s="410" t="s">
        <v>627</v>
      </c>
      <c r="B3" s="10" t="s">
        <v>628</v>
      </c>
      <c r="C3" s="9"/>
    </row>
    <row r="4" spans="1:4" x14ac:dyDescent="0.25">
      <c r="A4" s="411"/>
      <c r="B4" s="11"/>
      <c r="C4" s="9"/>
    </row>
    <row r="5" spans="1:4" x14ac:dyDescent="0.25">
      <c r="A5" s="412"/>
      <c r="B5" s="6" t="s">
        <v>629</v>
      </c>
      <c r="C5" s="9"/>
    </row>
    <row r="6" spans="1:4" x14ac:dyDescent="0.25">
      <c r="A6" s="410" t="s">
        <v>630</v>
      </c>
      <c r="B6" s="10" t="s">
        <v>631</v>
      </c>
      <c r="C6" s="9"/>
    </row>
    <row r="7" spans="1:4" x14ac:dyDescent="0.25">
      <c r="A7" s="411"/>
      <c r="B7" s="11"/>
      <c r="C7" s="9"/>
    </row>
    <row r="8" spans="1:4" x14ac:dyDescent="0.25">
      <c r="A8" s="412"/>
      <c r="B8" s="6" t="s">
        <v>632</v>
      </c>
      <c r="C8" s="9"/>
    </row>
    <row r="9" spans="1:4" x14ac:dyDescent="0.25">
      <c r="A9" s="410" t="s">
        <v>633</v>
      </c>
      <c r="B9" s="10" t="s">
        <v>634</v>
      </c>
      <c r="C9" s="9"/>
    </row>
    <row r="10" spans="1:4" x14ac:dyDescent="0.25">
      <c r="A10" s="411"/>
      <c r="B10" s="11"/>
      <c r="C10" s="9"/>
    </row>
    <row r="11" spans="1:4" x14ac:dyDescent="0.25">
      <c r="A11" s="412"/>
      <c r="B11" s="6" t="s">
        <v>629</v>
      </c>
      <c r="C11" s="9"/>
    </row>
    <row r="12" spans="1:4" x14ac:dyDescent="0.25">
      <c r="A12" s="5" t="s">
        <v>635</v>
      </c>
      <c r="B12" s="5" t="s">
        <v>636</v>
      </c>
      <c r="C12" s="9"/>
    </row>
    <row r="13" spans="1:4" ht="30" x14ac:dyDescent="0.25">
      <c r="A13" s="5" t="s">
        <v>637</v>
      </c>
      <c r="B13" s="5" t="s">
        <v>638</v>
      </c>
      <c r="C13" s="9"/>
    </row>
    <row r="14" spans="1:4" x14ac:dyDescent="0.25">
      <c r="A14" s="5" t="s">
        <v>639</v>
      </c>
      <c r="B14" s="5" t="s">
        <v>640</v>
      </c>
      <c r="C14" s="9"/>
    </row>
    <row r="15" spans="1:4" x14ac:dyDescent="0.25">
      <c r="A15" s="410" t="s">
        <v>641</v>
      </c>
      <c r="B15" s="10" t="s">
        <v>642</v>
      </c>
      <c r="C15" s="9"/>
    </row>
    <row r="16" spans="1:4" x14ac:dyDescent="0.25">
      <c r="A16" s="411"/>
      <c r="B16" s="11"/>
      <c r="C16" s="9"/>
    </row>
    <row r="17" spans="1:3" x14ac:dyDescent="0.25">
      <c r="A17" s="412"/>
      <c r="B17" s="6" t="s">
        <v>643</v>
      </c>
      <c r="C17" s="9"/>
    </row>
    <row r="18" spans="1:3" x14ac:dyDescent="0.25">
      <c r="A18" s="410" t="s">
        <v>644</v>
      </c>
      <c r="B18" s="10" t="s">
        <v>645</v>
      </c>
      <c r="C18" s="9"/>
    </row>
    <row r="19" spans="1:3" x14ac:dyDescent="0.25">
      <c r="A19" s="411"/>
      <c r="B19" s="11"/>
      <c r="C19" s="9"/>
    </row>
    <row r="20" spans="1:3" x14ac:dyDescent="0.25">
      <c r="A20" s="412"/>
      <c r="B20" s="6" t="s">
        <v>643</v>
      </c>
      <c r="C20" s="9"/>
    </row>
    <row r="21" spans="1:3" x14ac:dyDescent="0.25">
      <c r="A21" s="410" t="s">
        <v>646</v>
      </c>
      <c r="B21" s="10" t="s">
        <v>647</v>
      </c>
      <c r="C21" s="9"/>
    </row>
    <row r="22" spans="1:3" x14ac:dyDescent="0.25">
      <c r="A22" s="411"/>
      <c r="B22" s="11"/>
      <c r="C22" s="9"/>
    </row>
    <row r="23" spans="1:3" x14ac:dyDescent="0.25">
      <c r="A23" s="411"/>
      <c r="B23" s="11" t="s">
        <v>648</v>
      </c>
      <c r="C23" s="9"/>
    </row>
    <row r="24" spans="1:3" x14ac:dyDescent="0.25">
      <c r="A24" s="411"/>
      <c r="B24" s="11"/>
      <c r="C24" s="9"/>
    </row>
    <row r="25" spans="1:3" x14ac:dyDescent="0.25">
      <c r="A25" s="411"/>
      <c r="B25" s="11" t="s">
        <v>649</v>
      </c>
      <c r="C25" s="9"/>
    </row>
    <row r="26" spans="1:3" x14ac:dyDescent="0.25">
      <c r="A26" s="411"/>
      <c r="B26" s="11"/>
      <c r="C26" s="9"/>
    </row>
    <row r="27" spans="1:3" x14ac:dyDescent="0.25">
      <c r="A27" s="412"/>
      <c r="B27" s="6" t="s">
        <v>650</v>
      </c>
      <c r="C27" s="9"/>
    </row>
    <row r="28" spans="1:3" x14ac:dyDescent="0.25">
      <c r="A28" s="5" t="s">
        <v>651</v>
      </c>
      <c r="B28" s="5" t="s">
        <v>649</v>
      </c>
      <c r="C28" s="9"/>
    </row>
    <row r="29" spans="1:3" x14ac:dyDescent="0.25">
      <c r="A29" s="410" t="s">
        <v>652</v>
      </c>
      <c r="B29" s="10" t="s">
        <v>653</v>
      </c>
      <c r="C29" s="9"/>
    </row>
    <row r="30" spans="1:3" x14ac:dyDescent="0.25">
      <c r="A30" s="411"/>
      <c r="B30" s="11"/>
      <c r="C30" s="9"/>
    </row>
    <row r="31" spans="1:3" x14ac:dyDescent="0.25">
      <c r="A31" s="412"/>
      <c r="B31" s="6" t="s">
        <v>643</v>
      </c>
      <c r="C31" s="9"/>
    </row>
    <row r="32" spans="1:3" x14ac:dyDescent="0.25">
      <c r="A32" s="410" t="s">
        <v>654</v>
      </c>
      <c r="B32" s="10" t="s">
        <v>655</v>
      </c>
      <c r="C32" s="9"/>
    </row>
    <row r="33" spans="1:4" x14ac:dyDescent="0.25">
      <c r="A33" s="411"/>
      <c r="B33" s="11"/>
      <c r="C33" s="9"/>
    </row>
    <row r="34" spans="1:4" x14ac:dyDescent="0.25">
      <c r="A34" s="412"/>
      <c r="B34" s="6" t="s">
        <v>629</v>
      </c>
      <c r="C34" s="9"/>
    </row>
    <row r="35" spans="1:4" x14ac:dyDescent="0.25">
      <c r="A35" s="5" t="s">
        <v>656</v>
      </c>
      <c r="B35" s="5" t="s">
        <v>657</v>
      </c>
      <c r="C35" s="9"/>
    </row>
    <row r="36" spans="1:4" x14ac:dyDescent="0.25">
      <c r="A36" s="5" t="s">
        <v>658</v>
      </c>
      <c r="B36" s="5" t="s">
        <v>659</v>
      </c>
      <c r="C36" s="9"/>
    </row>
    <row r="37" spans="1:4" x14ac:dyDescent="0.25">
      <c r="A37" s="280" t="s">
        <v>660</v>
      </c>
      <c r="B37" s="280" t="s">
        <v>661</v>
      </c>
      <c r="C37" s="277"/>
      <c r="D37" t="s">
        <v>137</v>
      </c>
    </row>
    <row r="38" spans="1:4" x14ac:dyDescent="0.25">
      <c r="A38" s="17" t="s">
        <v>662</v>
      </c>
      <c r="B38" s="17" t="s">
        <v>663</v>
      </c>
      <c r="C38" s="15" t="s">
        <v>95</v>
      </c>
      <c r="D38" s="15" t="s">
        <v>95</v>
      </c>
    </row>
    <row r="39" spans="1:4" x14ac:dyDescent="0.25">
      <c r="A39" s="404" t="s">
        <v>664</v>
      </c>
      <c r="B39" s="165" t="s">
        <v>665</v>
      </c>
      <c r="C39" s="15"/>
      <c r="D39" s="21"/>
    </row>
    <row r="40" spans="1:4" x14ac:dyDescent="0.25">
      <c r="A40" s="405"/>
      <c r="B40" s="166"/>
      <c r="C40" s="15"/>
      <c r="D40" s="21"/>
    </row>
    <row r="41" spans="1:4" x14ac:dyDescent="0.25">
      <c r="A41" s="406"/>
      <c r="B41" s="20" t="s">
        <v>643</v>
      </c>
      <c r="C41" s="15"/>
      <c r="D41" s="21"/>
    </row>
    <row r="42" spans="1:4" x14ac:dyDescent="0.25">
      <c r="A42" s="17" t="s">
        <v>666</v>
      </c>
      <c r="B42" s="17" t="s">
        <v>667</v>
      </c>
      <c r="C42" s="15" t="s">
        <v>842</v>
      </c>
      <c r="D42" s="21"/>
    </row>
    <row r="43" spans="1:4" x14ac:dyDescent="0.25">
      <c r="A43" s="17" t="s">
        <v>668</v>
      </c>
      <c r="B43" s="17" t="s">
        <v>669</v>
      </c>
      <c r="C43" s="15"/>
      <c r="D43" s="21"/>
    </row>
    <row r="44" spans="1:4" x14ac:dyDescent="0.25">
      <c r="A44" s="17" t="s">
        <v>670</v>
      </c>
      <c r="B44" s="17" t="s">
        <v>671</v>
      </c>
      <c r="C44" s="15"/>
      <c r="D44" s="21"/>
    </row>
    <row r="45" spans="1:4" x14ac:dyDescent="0.25">
      <c r="A45" s="17" t="s">
        <v>672</v>
      </c>
      <c r="B45" s="17" t="s">
        <v>673</v>
      </c>
      <c r="C45" s="15" t="s">
        <v>838</v>
      </c>
      <c r="D45" s="21"/>
    </row>
    <row r="46" spans="1:4" x14ac:dyDescent="0.25">
      <c r="A46" s="17" t="s">
        <v>674</v>
      </c>
      <c r="B46" s="17" t="s">
        <v>675</v>
      </c>
      <c r="C46" s="15" t="s">
        <v>674</v>
      </c>
      <c r="D46" s="21"/>
    </row>
    <row r="47" spans="1:4" x14ac:dyDescent="0.25">
      <c r="A47" s="17" t="s">
        <v>676</v>
      </c>
      <c r="B47" s="17" t="s">
        <v>677</v>
      </c>
      <c r="C47" s="15"/>
      <c r="D47" s="21"/>
    </row>
    <row r="48" spans="1:4" x14ac:dyDescent="0.25">
      <c r="A48" s="17" t="s">
        <v>678</v>
      </c>
      <c r="B48" s="17" t="s">
        <v>679</v>
      </c>
      <c r="C48" s="15"/>
      <c r="D48" s="21"/>
    </row>
    <row r="49" spans="1:4" x14ac:dyDescent="0.25">
      <c r="A49" s="404" t="s">
        <v>680</v>
      </c>
      <c r="B49" s="165" t="s">
        <v>681</v>
      </c>
      <c r="C49" s="15"/>
      <c r="D49" s="21"/>
    </row>
    <row r="50" spans="1:4" x14ac:dyDescent="0.25">
      <c r="A50" s="405"/>
      <c r="B50" s="166"/>
      <c r="C50" s="15"/>
      <c r="D50" s="21"/>
    </row>
    <row r="51" spans="1:4" x14ac:dyDescent="0.25">
      <c r="A51" s="406"/>
      <c r="B51" s="20" t="s">
        <v>632</v>
      </c>
      <c r="C51" s="15"/>
      <c r="D51" s="21"/>
    </row>
    <row r="52" spans="1:4" x14ac:dyDescent="0.25">
      <c r="A52" s="17" t="s">
        <v>682</v>
      </c>
      <c r="B52" s="17" t="s">
        <v>683</v>
      </c>
      <c r="C52" s="15"/>
      <c r="D52" s="21"/>
    </row>
    <row r="53" spans="1:4" x14ac:dyDescent="0.25">
      <c r="A53" s="353" t="s">
        <v>10458</v>
      </c>
      <c r="B53" s="353" t="s">
        <v>684</v>
      </c>
      <c r="C53" s="355"/>
      <c r="D53" s="354" t="s">
        <v>839</v>
      </c>
    </row>
    <row r="54" spans="1:4" x14ac:dyDescent="0.25">
      <c r="A54" s="404" t="s">
        <v>685</v>
      </c>
      <c r="B54" s="165" t="s">
        <v>686</v>
      </c>
      <c r="C54" s="15"/>
      <c r="D54" s="21"/>
    </row>
    <row r="55" spans="1:4" x14ac:dyDescent="0.25">
      <c r="A55" s="405"/>
      <c r="B55" s="166"/>
      <c r="C55" s="15"/>
      <c r="D55" s="21"/>
    </row>
    <row r="56" spans="1:4" x14ac:dyDescent="0.25">
      <c r="A56" s="406"/>
      <c r="B56" s="20" t="s">
        <v>632</v>
      </c>
      <c r="C56" s="15"/>
      <c r="D56" s="21"/>
    </row>
    <row r="57" spans="1:4" x14ac:dyDescent="0.25">
      <c r="A57" s="280" t="s">
        <v>687</v>
      </c>
      <c r="B57" s="280" t="s">
        <v>688</v>
      </c>
      <c r="C57" s="277" t="s">
        <v>840</v>
      </c>
      <c r="D57" s="21" t="s">
        <v>734</v>
      </c>
    </row>
    <row r="58" spans="1:4" x14ac:dyDescent="0.25">
      <c r="A58" s="17" t="s">
        <v>689</v>
      </c>
      <c r="B58" s="17" t="s">
        <v>690</v>
      </c>
      <c r="C58" s="15"/>
      <c r="D58" s="21"/>
    </row>
    <row r="59" spans="1:4" x14ac:dyDescent="0.25">
      <c r="A59" s="404" t="s">
        <v>691</v>
      </c>
      <c r="B59" s="165" t="s">
        <v>692</v>
      </c>
      <c r="C59" s="15"/>
      <c r="D59" s="21"/>
    </row>
    <row r="60" spans="1:4" x14ac:dyDescent="0.25">
      <c r="A60" s="405"/>
      <c r="B60" s="166"/>
      <c r="C60" s="15"/>
      <c r="D60" s="21"/>
    </row>
    <row r="61" spans="1:4" x14ac:dyDescent="0.25">
      <c r="A61" s="406"/>
      <c r="B61" s="20" t="s">
        <v>632</v>
      </c>
      <c r="C61" s="15"/>
      <c r="D61" s="21"/>
    </row>
    <row r="62" spans="1:4" x14ac:dyDescent="0.25">
      <c r="A62" s="17" t="s">
        <v>693</v>
      </c>
      <c r="B62" s="17" t="s">
        <v>694</v>
      </c>
      <c r="C62" s="15"/>
      <c r="D62" s="21"/>
    </row>
    <row r="63" spans="1:4" x14ac:dyDescent="0.25">
      <c r="A63" s="280" t="s">
        <v>695</v>
      </c>
      <c r="B63" s="280" t="s">
        <v>696</v>
      </c>
      <c r="C63" s="277" t="s">
        <v>841</v>
      </c>
      <c r="D63" s="21" t="s">
        <v>841</v>
      </c>
    </row>
    <row r="64" spans="1:4" x14ac:dyDescent="0.25">
      <c r="A64" s="424" t="s">
        <v>697</v>
      </c>
      <c r="B64" s="281" t="s">
        <v>698</v>
      </c>
      <c r="C64" s="277"/>
      <c r="D64" s="21"/>
    </row>
    <row r="65" spans="1:4" x14ac:dyDescent="0.25">
      <c r="A65" s="425"/>
      <c r="B65" s="282"/>
      <c r="C65" s="277"/>
      <c r="D65" s="21"/>
    </row>
    <row r="66" spans="1:4" x14ac:dyDescent="0.25">
      <c r="A66" s="426"/>
      <c r="B66" s="283" t="s">
        <v>632</v>
      </c>
      <c r="C66" s="277"/>
      <c r="D66" s="21"/>
    </row>
    <row r="67" spans="1:4" x14ac:dyDescent="0.25">
      <c r="A67" s="280" t="s">
        <v>699</v>
      </c>
      <c r="B67" s="280" t="s">
        <v>700</v>
      </c>
      <c r="C67" s="277" t="s">
        <v>844</v>
      </c>
      <c r="D67" s="21"/>
    </row>
    <row r="68" spans="1:4" x14ac:dyDescent="0.25">
      <c r="A68" s="334" t="s">
        <v>701</v>
      </c>
      <c r="B68" s="334" t="s">
        <v>702</v>
      </c>
      <c r="C68" s="356"/>
      <c r="D68" s="335" t="s">
        <v>10270</v>
      </c>
    </row>
    <row r="69" spans="1:4" x14ac:dyDescent="0.25">
      <c r="A69" s="280" t="s">
        <v>703</v>
      </c>
      <c r="B69" s="280" t="s">
        <v>704</v>
      </c>
      <c r="C69" s="277" t="s">
        <v>843</v>
      </c>
      <c r="D69" s="21"/>
    </row>
    <row r="70" spans="1:4" x14ac:dyDescent="0.25">
      <c r="A70" s="424" t="s">
        <v>705</v>
      </c>
      <c r="B70" s="281" t="s">
        <v>706</v>
      </c>
      <c r="C70" s="277"/>
      <c r="D70" s="21"/>
    </row>
    <row r="71" spans="1:4" x14ac:dyDescent="0.25">
      <c r="A71" s="425"/>
      <c r="B71" s="282"/>
      <c r="C71" s="277"/>
      <c r="D71" s="21"/>
    </row>
    <row r="72" spans="1:4" x14ac:dyDescent="0.25">
      <c r="A72" s="426"/>
      <c r="B72" s="283" t="s">
        <v>632</v>
      </c>
      <c r="C72" s="277"/>
      <c r="D72" s="21"/>
    </row>
    <row r="73" spans="1:4" x14ac:dyDescent="0.25">
      <c r="A73" s="424" t="s">
        <v>493</v>
      </c>
      <c r="B73" s="281" t="s">
        <v>707</v>
      </c>
      <c r="C73" s="277"/>
      <c r="D73" s="21"/>
    </row>
    <row r="74" spans="1:4" x14ac:dyDescent="0.25">
      <c r="A74" s="425"/>
      <c r="B74" s="282"/>
      <c r="C74" s="277"/>
      <c r="D74" s="21"/>
    </row>
    <row r="75" spans="1:4" x14ac:dyDescent="0.25">
      <c r="A75" s="426"/>
      <c r="B75" s="283" t="s">
        <v>708</v>
      </c>
      <c r="C75" s="277"/>
      <c r="D75" s="21"/>
    </row>
    <row r="76" spans="1:4" x14ac:dyDescent="0.25">
      <c r="A76" s="280" t="s">
        <v>709</v>
      </c>
      <c r="B76" s="280" t="s">
        <v>710</v>
      </c>
      <c r="C76" s="277"/>
      <c r="D76" s="21"/>
    </row>
    <row r="77" spans="1:4" x14ac:dyDescent="0.25">
      <c r="A77" s="280" t="s">
        <v>143</v>
      </c>
      <c r="B77" s="280" t="s">
        <v>711</v>
      </c>
      <c r="C77" s="277"/>
      <c r="D77" s="21"/>
    </row>
    <row r="78" spans="1:4" x14ac:dyDescent="0.25">
      <c r="A78" s="280" t="s">
        <v>712</v>
      </c>
      <c r="B78" s="280" t="s">
        <v>713</v>
      </c>
      <c r="C78" s="277"/>
      <c r="D78" s="21"/>
    </row>
    <row r="79" spans="1:4" ht="30" x14ac:dyDescent="0.25">
      <c r="A79" s="424" t="s">
        <v>714</v>
      </c>
      <c r="B79" s="281" t="s">
        <v>715</v>
      </c>
      <c r="C79" s="277"/>
      <c r="D79" s="21"/>
    </row>
    <row r="80" spans="1:4" x14ac:dyDescent="0.25">
      <c r="A80" s="425"/>
      <c r="B80" s="282"/>
      <c r="C80" s="277"/>
      <c r="D80" s="21"/>
    </row>
    <row r="81" spans="1:4" x14ac:dyDescent="0.25">
      <c r="A81" s="426"/>
      <c r="B81" s="283" t="s">
        <v>716</v>
      </c>
      <c r="C81" s="277"/>
      <c r="D81" s="21"/>
    </row>
    <row r="82" spans="1:4" x14ac:dyDescent="0.25">
      <c r="A82" s="280" t="s">
        <v>717</v>
      </c>
      <c r="B82" s="280" t="s">
        <v>718</v>
      </c>
      <c r="C82" s="277"/>
      <c r="D82" s="21"/>
    </row>
    <row r="83" spans="1:4" x14ac:dyDescent="0.25">
      <c r="A83" s="280" t="s">
        <v>719</v>
      </c>
      <c r="B83" s="280" t="s">
        <v>720</v>
      </c>
      <c r="C83" s="277"/>
      <c r="D83" s="21"/>
    </row>
    <row r="84" spans="1:4" x14ac:dyDescent="0.25">
      <c r="A84" s="280" t="s">
        <v>721</v>
      </c>
      <c r="B84" s="280" t="s">
        <v>722</v>
      </c>
      <c r="C84" s="277"/>
      <c r="D84" s="21"/>
    </row>
    <row r="85" spans="1:4" x14ac:dyDescent="0.25">
      <c r="A85" s="280" t="s">
        <v>723</v>
      </c>
      <c r="B85" s="280" t="s">
        <v>724</v>
      </c>
      <c r="C85" s="277"/>
      <c r="D85" s="21"/>
    </row>
    <row r="86" spans="1:4" x14ac:dyDescent="0.25">
      <c r="A86" s="424" t="s">
        <v>725</v>
      </c>
      <c r="B86" s="281" t="s">
        <v>726</v>
      </c>
      <c r="C86" s="277"/>
      <c r="D86" s="21"/>
    </row>
    <row r="87" spans="1:4" x14ac:dyDescent="0.25">
      <c r="A87" s="425"/>
      <c r="B87" s="282"/>
      <c r="C87" s="277"/>
      <c r="D87" s="21"/>
    </row>
    <row r="88" spans="1:4" x14ac:dyDescent="0.25">
      <c r="A88" s="426"/>
      <c r="B88" s="283" t="s">
        <v>727</v>
      </c>
      <c r="C88" s="277"/>
      <c r="D88" s="21"/>
    </row>
    <row r="89" spans="1:4" x14ac:dyDescent="0.25">
      <c r="A89" s="280" t="s">
        <v>728</v>
      </c>
      <c r="B89" s="280" t="s">
        <v>729</v>
      </c>
      <c r="C89" s="277"/>
      <c r="D89" s="21"/>
    </row>
    <row r="90" spans="1:4" x14ac:dyDescent="0.25">
      <c r="A90" s="280" t="s">
        <v>730</v>
      </c>
      <c r="B90" s="280" t="s">
        <v>731</v>
      </c>
      <c r="C90" s="277"/>
      <c r="D90" s="21"/>
    </row>
    <row r="91" spans="1:4" x14ac:dyDescent="0.25">
      <c r="A91" s="280" t="s">
        <v>732</v>
      </c>
      <c r="B91" s="280" t="s">
        <v>733</v>
      </c>
      <c r="C91" s="277"/>
      <c r="D91" s="21"/>
    </row>
    <row r="92" spans="1:4" x14ac:dyDescent="0.25">
      <c r="A92" s="424" t="s">
        <v>734</v>
      </c>
      <c r="B92" s="281" t="s">
        <v>647</v>
      </c>
      <c r="C92" s="277"/>
      <c r="D92" s="21"/>
    </row>
    <row r="93" spans="1:4" x14ac:dyDescent="0.25">
      <c r="A93" s="425"/>
      <c r="B93" s="282"/>
      <c r="C93" s="277"/>
      <c r="D93" s="21"/>
    </row>
    <row r="94" spans="1:4" x14ac:dyDescent="0.25">
      <c r="A94" s="425"/>
      <c r="B94" s="282" t="s">
        <v>735</v>
      </c>
      <c r="C94" s="277"/>
      <c r="D94" s="21"/>
    </row>
    <row r="95" spans="1:4" x14ac:dyDescent="0.25">
      <c r="A95" s="425"/>
      <c r="B95" s="282"/>
      <c r="C95" s="277"/>
      <c r="D95" s="21"/>
    </row>
    <row r="96" spans="1:4" x14ac:dyDescent="0.25">
      <c r="A96" s="425"/>
      <c r="B96" s="282" t="s">
        <v>688</v>
      </c>
      <c r="C96" s="277"/>
      <c r="D96" s="21"/>
    </row>
    <row r="97" spans="1:4" x14ac:dyDescent="0.25">
      <c r="A97" s="425"/>
      <c r="B97" s="282"/>
      <c r="C97" s="277"/>
      <c r="D97" s="21"/>
    </row>
    <row r="98" spans="1:4" x14ac:dyDescent="0.25">
      <c r="A98" s="426"/>
      <c r="B98" s="283" t="s">
        <v>650</v>
      </c>
      <c r="C98" s="277"/>
      <c r="D98" s="21"/>
    </row>
    <row r="99" spans="1:4" x14ac:dyDescent="0.25">
      <c r="A99" s="280" t="s">
        <v>736</v>
      </c>
      <c r="B99" s="280" t="s">
        <v>737</v>
      </c>
      <c r="C99" s="277"/>
      <c r="D99" s="21"/>
    </row>
    <row r="100" spans="1:4" x14ac:dyDescent="0.25">
      <c r="A100" s="424" t="s">
        <v>738</v>
      </c>
      <c r="B100" s="281" t="s">
        <v>739</v>
      </c>
      <c r="C100" s="277"/>
      <c r="D100" s="21"/>
    </row>
    <row r="101" spans="1:4" x14ac:dyDescent="0.25">
      <c r="A101" s="425"/>
      <c r="B101" s="282"/>
      <c r="C101" s="277"/>
      <c r="D101" s="21"/>
    </row>
    <row r="102" spans="1:4" x14ac:dyDescent="0.25">
      <c r="A102" s="426"/>
      <c r="B102" s="283" t="s">
        <v>643</v>
      </c>
      <c r="C102" s="277"/>
      <c r="D102" s="21"/>
    </row>
    <row r="103" spans="1:4" x14ac:dyDescent="0.25">
      <c r="A103" s="424" t="s">
        <v>740</v>
      </c>
      <c r="B103" s="281" t="s">
        <v>741</v>
      </c>
      <c r="C103" s="277"/>
      <c r="D103" s="21"/>
    </row>
    <row r="104" spans="1:4" x14ac:dyDescent="0.25">
      <c r="A104" s="425"/>
      <c r="B104" s="282"/>
      <c r="C104" s="277"/>
      <c r="D104" s="21"/>
    </row>
    <row r="105" spans="1:4" x14ac:dyDescent="0.25">
      <c r="A105" s="426"/>
      <c r="B105" s="283" t="s">
        <v>742</v>
      </c>
      <c r="C105" s="277"/>
      <c r="D105" s="21"/>
    </row>
    <row r="106" spans="1:4" s="47" customFormat="1" x14ac:dyDescent="0.25">
      <c r="A106" s="284" t="s">
        <v>743</v>
      </c>
      <c r="B106" s="284" t="s">
        <v>744</v>
      </c>
      <c r="C106" s="285" t="s">
        <v>845</v>
      </c>
      <c r="D106" s="68" t="s">
        <v>845</v>
      </c>
    </row>
    <row r="107" spans="1:4" x14ac:dyDescent="0.25">
      <c r="A107" s="280" t="s">
        <v>745</v>
      </c>
      <c r="B107" s="280" t="s">
        <v>746</v>
      </c>
      <c r="C107" s="277"/>
      <c r="D107" s="21"/>
    </row>
    <row r="108" spans="1:4" x14ac:dyDescent="0.25">
      <c r="A108" s="334" t="s">
        <v>747</v>
      </c>
      <c r="B108" s="334" t="s">
        <v>748</v>
      </c>
      <c r="C108" s="356"/>
      <c r="D108" s="335" t="s">
        <v>10459</v>
      </c>
    </row>
    <row r="109" spans="1:4" s="47" customFormat="1" x14ac:dyDescent="0.25">
      <c r="A109" s="286" t="s">
        <v>749</v>
      </c>
      <c r="B109" s="286" t="s">
        <v>750</v>
      </c>
      <c r="C109" s="287" t="s">
        <v>846</v>
      </c>
      <c r="D109" s="106"/>
    </row>
    <row r="110" spans="1:4" x14ac:dyDescent="0.25">
      <c r="A110" s="280" t="s">
        <v>751</v>
      </c>
      <c r="B110" s="280" t="s">
        <v>752</v>
      </c>
      <c r="C110" s="277"/>
      <c r="D110" s="21"/>
    </row>
    <row r="111" spans="1:4" x14ac:dyDescent="0.25">
      <c r="A111" s="424" t="s">
        <v>753</v>
      </c>
      <c r="B111" s="281" t="s">
        <v>754</v>
      </c>
      <c r="C111" s="277"/>
      <c r="D111" s="21"/>
    </row>
    <row r="112" spans="1:4" x14ac:dyDescent="0.25">
      <c r="A112" s="425"/>
      <c r="B112" s="282"/>
      <c r="C112" s="277"/>
      <c r="D112" s="21"/>
    </row>
    <row r="113" spans="1:4" x14ac:dyDescent="0.25">
      <c r="A113" s="426"/>
      <c r="B113" s="283" t="s">
        <v>727</v>
      </c>
      <c r="C113" s="277"/>
      <c r="D113" s="21"/>
    </row>
    <row r="114" spans="1:4" x14ac:dyDescent="0.25">
      <c r="A114" s="280" t="s">
        <v>755</v>
      </c>
      <c r="B114" s="280" t="s">
        <v>756</v>
      </c>
      <c r="C114" s="277"/>
      <c r="D114" s="21"/>
    </row>
    <row r="115" spans="1:4" x14ac:dyDescent="0.25">
      <c r="A115" s="424" t="s">
        <v>757</v>
      </c>
      <c r="B115" s="281" t="s">
        <v>758</v>
      </c>
      <c r="C115" s="277"/>
      <c r="D115" s="21"/>
    </row>
    <row r="116" spans="1:4" x14ac:dyDescent="0.25">
      <c r="A116" s="425"/>
      <c r="B116" s="282"/>
      <c r="C116" s="277"/>
      <c r="D116" s="21"/>
    </row>
    <row r="117" spans="1:4" x14ac:dyDescent="0.25">
      <c r="A117" s="426"/>
      <c r="B117" s="283" t="s">
        <v>727</v>
      </c>
      <c r="C117" s="277"/>
      <c r="D117" s="21"/>
    </row>
    <row r="118" spans="1:4" x14ac:dyDescent="0.25">
      <c r="A118" s="424" t="s">
        <v>759</v>
      </c>
      <c r="B118" s="281" t="s">
        <v>760</v>
      </c>
      <c r="C118" s="277"/>
      <c r="D118" s="21"/>
    </row>
    <row r="119" spans="1:4" x14ac:dyDescent="0.25">
      <c r="A119" s="425"/>
      <c r="B119" s="282"/>
      <c r="C119" s="277"/>
      <c r="D119" s="21"/>
    </row>
    <row r="120" spans="1:4" x14ac:dyDescent="0.25">
      <c r="A120" s="426"/>
      <c r="B120" s="283" t="s">
        <v>629</v>
      </c>
      <c r="C120" s="277"/>
      <c r="D120" s="21"/>
    </row>
    <row r="121" spans="1:4" x14ac:dyDescent="0.25">
      <c r="A121" s="280" t="s">
        <v>761</v>
      </c>
      <c r="B121" s="280" t="s">
        <v>762</v>
      </c>
      <c r="C121" s="277"/>
      <c r="D121" s="21"/>
    </row>
    <row r="122" spans="1:4" x14ac:dyDescent="0.25">
      <c r="A122" s="424" t="s">
        <v>316</v>
      </c>
      <c r="B122" s="281" t="s">
        <v>763</v>
      </c>
      <c r="C122" s="277"/>
      <c r="D122" s="21"/>
    </row>
    <row r="123" spans="1:4" x14ac:dyDescent="0.25">
      <c r="A123" s="425"/>
      <c r="B123" s="282"/>
      <c r="C123" s="277"/>
      <c r="D123" s="21"/>
    </row>
    <row r="124" spans="1:4" x14ac:dyDescent="0.25">
      <c r="A124" s="426"/>
      <c r="B124" s="283" t="s">
        <v>764</v>
      </c>
      <c r="C124" s="277"/>
      <c r="D124" s="21"/>
    </row>
    <row r="125" spans="1:4" x14ac:dyDescent="0.25">
      <c r="A125" s="280" t="s">
        <v>765</v>
      </c>
      <c r="B125" s="280" t="s">
        <v>766</v>
      </c>
      <c r="C125" s="277"/>
      <c r="D125" s="21"/>
    </row>
    <row r="126" spans="1:4" x14ac:dyDescent="0.25">
      <c r="A126" s="424" t="s">
        <v>767</v>
      </c>
      <c r="B126" s="281" t="s">
        <v>768</v>
      </c>
      <c r="C126" s="277"/>
      <c r="D126" s="21"/>
    </row>
    <row r="127" spans="1:4" x14ac:dyDescent="0.25">
      <c r="A127" s="425"/>
      <c r="B127" s="282"/>
      <c r="C127" s="277"/>
      <c r="D127" s="21"/>
    </row>
    <row r="128" spans="1:4" x14ac:dyDescent="0.25">
      <c r="A128" s="426"/>
      <c r="B128" s="283" t="s">
        <v>629</v>
      </c>
      <c r="C128" s="277"/>
      <c r="D128" s="21"/>
    </row>
    <row r="129" spans="1:4" s="47" customFormat="1" x14ac:dyDescent="0.25">
      <c r="A129" s="284" t="s">
        <v>769</v>
      </c>
      <c r="B129" s="284" t="s">
        <v>770</v>
      </c>
      <c r="C129" s="285" t="s">
        <v>119</v>
      </c>
      <c r="D129" s="106"/>
    </row>
    <row r="130" spans="1:4" x14ac:dyDescent="0.25">
      <c r="A130" s="424" t="s">
        <v>771</v>
      </c>
      <c r="B130" s="281" t="s">
        <v>772</v>
      </c>
      <c r="C130" s="277"/>
      <c r="D130" s="21"/>
    </row>
    <row r="131" spans="1:4" x14ac:dyDescent="0.25">
      <c r="A131" s="425"/>
      <c r="B131" s="282"/>
      <c r="C131" s="277"/>
      <c r="D131" s="21"/>
    </row>
    <row r="132" spans="1:4" x14ac:dyDescent="0.25">
      <c r="A132" s="426"/>
      <c r="B132" s="283" t="s">
        <v>632</v>
      </c>
      <c r="C132" s="277"/>
      <c r="D132" s="21"/>
    </row>
    <row r="133" spans="1:4" x14ac:dyDescent="0.25">
      <c r="A133" s="424" t="s">
        <v>135</v>
      </c>
      <c r="B133" s="281" t="s">
        <v>135</v>
      </c>
      <c r="C133" s="277"/>
      <c r="D133" s="21"/>
    </row>
    <row r="134" spans="1:4" x14ac:dyDescent="0.25">
      <c r="A134" s="425"/>
      <c r="B134" s="282"/>
      <c r="C134" s="277"/>
      <c r="D134" s="21"/>
    </row>
    <row r="135" spans="1:4" x14ac:dyDescent="0.25">
      <c r="A135" s="426"/>
      <c r="B135" s="283" t="s">
        <v>773</v>
      </c>
      <c r="C135" s="277"/>
      <c r="D135" s="21"/>
    </row>
    <row r="136" spans="1:4" x14ac:dyDescent="0.25">
      <c r="A136" s="424" t="s">
        <v>774</v>
      </c>
      <c r="B136" s="281" t="s">
        <v>775</v>
      </c>
      <c r="C136" s="277"/>
      <c r="D136" s="21"/>
    </row>
    <row r="137" spans="1:4" x14ac:dyDescent="0.25">
      <c r="A137" s="425"/>
      <c r="B137" s="282"/>
      <c r="C137" s="277"/>
      <c r="D137" s="21"/>
    </row>
    <row r="138" spans="1:4" x14ac:dyDescent="0.25">
      <c r="A138" s="426"/>
      <c r="B138" s="283" t="s">
        <v>776</v>
      </c>
      <c r="C138" s="277"/>
      <c r="D138" s="21"/>
    </row>
    <row r="139" spans="1:4" x14ac:dyDescent="0.25">
      <c r="A139" s="280" t="s">
        <v>777</v>
      </c>
      <c r="B139" s="280" t="s">
        <v>778</v>
      </c>
      <c r="C139" s="277"/>
      <c r="D139" s="21"/>
    </row>
    <row r="140" spans="1:4" x14ac:dyDescent="0.25">
      <c r="A140" s="280" t="s">
        <v>779</v>
      </c>
      <c r="B140" s="280" t="s">
        <v>780</v>
      </c>
      <c r="C140" s="277"/>
      <c r="D140" s="21"/>
    </row>
    <row r="141" spans="1:4" x14ac:dyDescent="0.25">
      <c r="A141" s="424" t="s">
        <v>781</v>
      </c>
      <c r="B141" s="281" t="s">
        <v>782</v>
      </c>
      <c r="C141" s="277"/>
      <c r="D141" s="21"/>
    </row>
    <row r="142" spans="1:4" x14ac:dyDescent="0.25">
      <c r="A142" s="425"/>
      <c r="B142" s="282"/>
      <c r="C142" s="277"/>
      <c r="D142" s="21"/>
    </row>
    <row r="143" spans="1:4" x14ac:dyDescent="0.25">
      <c r="A143" s="426"/>
      <c r="B143" s="283" t="s">
        <v>632</v>
      </c>
      <c r="C143" s="277"/>
      <c r="D143" s="21"/>
    </row>
    <row r="144" spans="1:4" x14ac:dyDescent="0.25">
      <c r="A144" s="280" t="s">
        <v>783</v>
      </c>
      <c r="B144" s="280" t="s">
        <v>784</v>
      </c>
      <c r="C144" s="277"/>
      <c r="D144" s="21"/>
    </row>
    <row r="145" spans="1:4" x14ac:dyDescent="0.25">
      <c r="A145" s="280" t="s">
        <v>785</v>
      </c>
      <c r="B145" s="280" t="s">
        <v>786</v>
      </c>
      <c r="C145" s="277"/>
      <c r="D145" s="21"/>
    </row>
    <row r="146" spans="1:4" x14ac:dyDescent="0.25">
      <c r="A146" s="280" t="s">
        <v>787</v>
      </c>
      <c r="B146" s="280" t="s">
        <v>788</v>
      </c>
      <c r="C146" s="277"/>
      <c r="D146" s="21"/>
    </row>
    <row r="147" spans="1:4" x14ac:dyDescent="0.25">
      <c r="A147" s="424" t="s">
        <v>504</v>
      </c>
      <c r="B147" s="281" t="s">
        <v>789</v>
      </c>
      <c r="C147" s="277"/>
      <c r="D147" s="21"/>
    </row>
    <row r="148" spans="1:4" x14ac:dyDescent="0.25">
      <c r="A148" s="425"/>
      <c r="B148" s="282"/>
      <c r="C148" s="277"/>
      <c r="D148" s="21"/>
    </row>
    <row r="149" spans="1:4" x14ac:dyDescent="0.25">
      <c r="A149" s="426"/>
      <c r="B149" s="283" t="s">
        <v>727</v>
      </c>
      <c r="C149" s="277"/>
      <c r="D149" s="21"/>
    </row>
    <row r="150" spans="1:4" x14ac:dyDescent="0.25">
      <c r="A150" s="424" t="s">
        <v>790</v>
      </c>
      <c r="B150" s="281" t="s">
        <v>791</v>
      </c>
      <c r="C150" s="277"/>
      <c r="D150" s="21"/>
    </row>
    <row r="151" spans="1:4" x14ac:dyDescent="0.25">
      <c r="A151" s="425"/>
      <c r="B151" s="282"/>
      <c r="C151" s="277"/>
      <c r="D151" s="21"/>
    </row>
    <row r="152" spans="1:4" x14ac:dyDescent="0.25">
      <c r="A152" s="426"/>
      <c r="B152" s="283" t="s">
        <v>727</v>
      </c>
      <c r="C152" s="277"/>
      <c r="D152" s="21"/>
    </row>
    <row r="153" spans="1:4" s="47" customFormat="1" x14ac:dyDescent="0.25">
      <c r="A153" s="284" t="s">
        <v>792</v>
      </c>
      <c r="B153" s="284" t="s">
        <v>793</v>
      </c>
      <c r="C153" s="285" t="s">
        <v>847</v>
      </c>
      <c r="D153" s="106"/>
    </row>
    <row r="154" spans="1:4" ht="30" x14ac:dyDescent="0.25">
      <c r="A154" s="280" t="s">
        <v>794</v>
      </c>
      <c r="B154" s="280" t="s">
        <v>795</v>
      </c>
      <c r="C154" s="277"/>
      <c r="D154" s="21"/>
    </row>
    <row r="155" spans="1:4" x14ac:dyDescent="0.25">
      <c r="A155" s="334" t="s">
        <v>796</v>
      </c>
      <c r="B155" s="334" t="s">
        <v>797</v>
      </c>
      <c r="C155" s="356"/>
      <c r="D155" s="335" t="s">
        <v>839</v>
      </c>
    </row>
    <row r="156" spans="1:4" x14ac:dyDescent="0.25">
      <c r="A156" s="280" t="s">
        <v>798</v>
      </c>
      <c r="B156" s="280" t="s">
        <v>799</v>
      </c>
      <c r="C156" s="277"/>
      <c r="D156" s="21"/>
    </row>
    <row r="157" spans="1:4" x14ac:dyDescent="0.25">
      <c r="A157" s="280" t="s">
        <v>800</v>
      </c>
      <c r="B157" s="280" t="s">
        <v>801</v>
      </c>
      <c r="C157" s="277"/>
      <c r="D157" s="21"/>
    </row>
    <row r="158" spans="1:4" x14ac:dyDescent="0.25">
      <c r="A158" s="280" t="s">
        <v>802</v>
      </c>
      <c r="B158" s="280" t="s">
        <v>803</v>
      </c>
      <c r="C158" s="277"/>
      <c r="D158" s="21"/>
    </row>
    <row r="159" spans="1:4" x14ac:dyDescent="0.25">
      <c r="A159" s="280" t="s">
        <v>804</v>
      </c>
      <c r="B159" s="280" t="s">
        <v>805</v>
      </c>
      <c r="C159" s="277"/>
      <c r="D159" s="21"/>
    </row>
    <row r="160" spans="1:4" x14ac:dyDescent="0.25">
      <c r="A160" s="280" t="s">
        <v>806</v>
      </c>
      <c r="B160" s="280" t="s">
        <v>807</v>
      </c>
      <c r="C160" s="277"/>
      <c r="D160" s="21"/>
    </row>
    <row r="161" spans="1:4" x14ac:dyDescent="0.25">
      <c r="A161" s="280" t="s">
        <v>808</v>
      </c>
      <c r="B161" s="280" t="s">
        <v>809</v>
      </c>
      <c r="C161" s="277"/>
      <c r="D161" s="21"/>
    </row>
    <row r="162" spans="1:4" x14ac:dyDescent="0.25">
      <c r="A162" s="280" t="s">
        <v>810</v>
      </c>
      <c r="B162" s="280" t="s">
        <v>811</v>
      </c>
      <c r="C162" s="277"/>
      <c r="D162" s="21"/>
    </row>
    <row r="163" spans="1:4" x14ac:dyDescent="0.25">
      <c r="A163" s="280" t="s">
        <v>812</v>
      </c>
      <c r="B163" s="280" t="s">
        <v>813</v>
      </c>
      <c r="C163" s="277"/>
      <c r="D163" s="21"/>
    </row>
    <row r="164" spans="1:4" x14ac:dyDescent="0.25">
      <c r="A164" s="424" t="s">
        <v>814</v>
      </c>
      <c r="B164" s="281" t="s">
        <v>815</v>
      </c>
      <c r="C164" s="277"/>
      <c r="D164" s="21"/>
    </row>
    <row r="165" spans="1:4" x14ac:dyDescent="0.25">
      <c r="A165" s="425"/>
      <c r="B165" s="282"/>
      <c r="C165" s="277"/>
      <c r="D165" s="21"/>
    </row>
    <row r="166" spans="1:4" x14ac:dyDescent="0.25">
      <c r="A166" s="426"/>
      <c r="B166" s="283" t="s">
        <v>629</v>
      </c>
      <c r="C166" s="277"/>
      <c r="D166" s="21"/>
    </row>
    <row r="167" spans="1:4" x14ac:dyDescent="0.25">
      <c r="A167" s="280" t="s">
        <v>816</v>
      </c>
      <c r="B167" s="280" t="s">
        <v>817</v>
      </c>
      <c r="C167" s="277"/>
      <c r="D167" s="21"/>
    </row>
    <row r="168" spans="1:4" x14ac:dyDescent="0.25">
      <c r="A168" s="280" t="s">
        <v>818</v>
      </c>
      <c r="B168" s="280" t="s">
        <v>819</v>
      </c>
      <c r="C168" s="277"/>
      <c r="D168" s="21"/>
    </row>
    <row r="169" spans="1:4" x14ac:dyDescent="0.25">
      <c r="A169" s="280" t="s">
        <v>820</v>
      </c>
      <c r="B169" s="280" t="s">
        <v>821</v>
      </c>
      <c r="C169" s="277"/>
      <c r="D169" s="21"/>
    </row>
    <row r="170" spans="1:4" s="47" customFormat="1" x14ac:dyDescent="0.25">
      <c r="A170" s="286" t="s">
        <v>822</v>
      </c>
      <c r="B170" s="286" t="s">
        <v>823</v>
      </c>
      <c r="C170" s="287" t="s">
        <v>166</v>
      </c>
      <c r="D170" s="106"/>
    </row>
    <row r="171" spans="1:4" ht="30" x14ac:dyDescent="0.25">
      <c r="A171" s="280" t="s">
        <v>824</v>
      </c>
      <c r="B171" s="280" t="s">
        <v>825</v>
      </c>
      <c r="C171" s="277"/>
      <c r="D171" s="21"/>
    </row>
    <row r="172" spans="1:4" x14ac:dyDescent="0.25">
      <c r="A172" s="424" t="s">
        <v>826</v>
      </c>
      <c r="B172" s="281" t="s">
        <v>827</v>
      </c>
      <c r="C172" s="277"/>
      <c r="D172" s="21"/>
    </row>
    <row r="173" spans="1:4" x14ac:dyDescent="0.25">
      <c r="A173" s="425"/>
      <c r="B173" s="282"/>
      <c r="C173" s="277"/>
      <c r="D173" s="21"/>
    </row>
    <row r="174" spans="1:4" x14ac:dyDescent="0.25">
      <c r="A174" s="426"/>
      <c r="B174" s="283" t="s">
        <v>828</v>
      </c>
      <c r="C174" s="277"/>
      <c r="D174" s="21"/>
    </row>
    <row r="175" spans="1:4" x14ac:dyDescent="0.25">
      <c r="A175" s="424" t="s">
        <v>829</v>
      </c>
      <c r="B175" s="281" t="s">
        <v>830</v>
      </c>
      <c r="C175" s="277"/>
      <c r="D175" s="21"/>
    </row>
    <row r="176" spans="1:4" x14ac:dyDescent="0.25">
      <c r="A176" s="425"/>
      <c r="B176" s="282"/>
      <c r="C176" s="277"/>
      <c r="D176" s="21"/>
    </row>
    <row r="177" spans="1:4" x14ac:dyDescent="0.25">
      <c r="A177" s="426"/>
      <c r="B177" s="283" t="s">
        <v>632</v>
      </c>
      <c r="C177" s="277"/>
      <c r="D177" s="21"/>
    </row>
    <row r="178" spans="1:4" x14ac:dyDescent="0.25">
      <c r="A178" s="280" t="s">
        <v>831</v>
      </c>
      <c r="B178" s="280" t="s">
        <v>832</v>
      </c>
      <c r="C178" s="277"/>
      <c r="D178" s="21"/>
    </row>
    <row r="179" spans="1:4" s="47" customFormat="1" x14ac:dyDescent="0.25">
      <c r="A179" s="286" t="s">
        <v>833</v>
      </c>
      <c r="B179" s="286" t="s">
        <v>834</v>
      </c>
      <c r="C179" s="287" t="s">
        <v>848</v>
      </c>
      <c r="D179" s="106"/>
    </row>
    <row r="180" spans="1:4" x14ac:dyDescent="0.25">
      <c r="A180" s="17" t="s">
        <v>835</v>
      </c>
      <c r="B180" s="17" t="s">
        <v>836</v>
      </c>
      <c r="C180" s="15"/>
      <c r="D180" s="21"/>
    </row>
    <row r="181" spans="1:4" x14ac:dyDescent="0.25">
      <c r="A181" s="17" t="s">
        <v>837</v>
      </c>
      <c r="B181" s="17" t="s">
        <v>849</v>
      </c>
      <c r="C181" s="15"/>
      <c r="D181" s="21"/>
    </row>
    <row r="182" spans="1:4" x14ac:dyDescent="0.25">
      <c r="A182" s="21"/>
      <c r="B182" s="21"/>
      <c r="C182" s="21"/>
      <c r="D182" s="21"/>
    </row>
  </sheetData>
  <mergeCells count="34">
    <mergeCell ref="A150:A152"/>
    <mergeCell ref="A164:A166"/>
    <mergeCell ref="A172:A174"/>
    <mergeCell ref="A175:A177"/>
    <mergeCell ref="A126:A128"/>
    <mergeCell ref="A130:A132"/>
    <mergeCell ref="A133:A135"/>
    <mergeCell ref="A136:A138"/>
    <mergeCell ref="A141:A143"/>
    <mergeCell ref="A147:A149"/>
    <mergeCell ref="A122:A124"/>
    <mergeCell ref="A64:A66"/>
    <mergeCell ref="A70:A72"/>
    <mergeCell ref="A73:A75"/>
    <mergeCell ref="A79:A81"/>
    <mergeCell ref="A86:A88"/>
    <mergeCell ref="A92:A98"/>
    <mergeCell ref="A100:A102"/>
    <mergeCell ref="A103:A105"/>
    <mergeCell ref="A111:A113"/>
    <mergeCell ref="A115:A117"/>
    <mergeCell ref="A118:A120"/>
    <mergeCell ref="A59:A61"/>
    <mergeCell ref="A3:A5"/>
    <mergeCell ref="A6:A8"/>
    <mergeCell ref="A9:A11"/>
    <mergeCell ref="A15:A17"/>
    <mergeCell ref="A18:A20"/>
    <mergeCell ref="A21:A27"/>
    <mergeCell ref="A29:A31"/>
    <mergeCell ref="A32:A34"/>
    <mergeCell ref="A39:A41"/>
    <mergeCell ref="A49:A51"/>
    <mergeCell ref="A54:A56"/>
  </mergeCells>
  <conditionalFormatting sqref="A1:B1048576 C1:C52 C54:C67 C69:C107 C109:C154 C156:C1048576 D1:XFD1048576">
    <cfRule type="cellIs" dxfId="123" priority="6" stopIfTrue="1" operator="notEqual">
      <formula>INDIRECT("Dummy_for_Comparison22!"&amp;ADDRESS(ROW(),COLUMN()))</formula>
    </cfRule>
  </conditionalFormatting>
  <conditionalFormatting sqref="D1">
    <cfRule type="cellIs" dxfId="122" priority="5" stopIfTrue="1" operator="notEqual">
      <formula>INDIRECT("Dummy_for_Comparison24!"&amp;ADDRESS(ROW(),COLUMN()))</formula>
    </cfRule>
  </conditionalFormatting>
  <conditionalFormatting sqref="D1">
    <cfRule type="cellIs" dxfId="121" priority="4" stopIfTrue="1" operator="notEqual">
      <formula>INDIRECT("Dummy_for_Comparison26!"&amp;ADDRESS(ROW(),COLUMN()))</formula>
    </cfRule>
  </conditionalFormatting>
  <conditionalFormatting sqref="D1">
    <cfRule type="cellIs" dxfId="120" priority="3" stopIfTrue="1" operator="notEqual">
      <formula>INDIRECT("Dummy_for_Comparison8!"&amp;ADDRESS(ROW(),COLUMN()))</formula>
    </cfRule>
  </conditionalFormatting>
  <hyperlinks>
    <hyperlink ref="B5" r:id="rId1" location="MR-09-2-8706" display="mk:@MSITStore:C:\Users\ssheiban\AppData\Local\Temp\Temp2_ACORD_PCS_XML_Help_V1_24_0.zip\ACORD_PCS_XML_Help_V1_24_0.chm::/html/revisionhist.html - MR-09-2-8706"/>
    <hyperlink ref="B8" r:id="rId2" location="MR3713" display="mk:@MSITStore:C:\Users\ssheiban\AppData\Local\Temp\Temp2_ACORD_PCS_XML_Help_V1_24_0.zip\ACORD_PCS_XML_Help_V1_24_0.chm::/html/revisionhist.html - MR3713"/>
    <hyperlink ref="B11" r:id="rId3" location="MR-09-2-8706" display="mk:@MSITStore:C:\Users\ssheiban\AppData\Local\Temp\Temp2_ACORD_PCS_XML_Help_V1_24_0.zip\ACORD_PCS_XML_Help_V1_24_0.chm::/html/revisionhist.html - MR-09-2-8706"/>
    <hyperlink ref="B17" r:id="rId4" location="MR5760" display="mk:@MSITStore:C:\Users\ssheiban\AppData\Local\Temp\Temp2_ACORD_PCS_XML_Help_V1_24_0.zip\ACORD_PCS_XML_Help_V1_24_0.chm::/html/revisionhist.html - MR5760"/>
    <hyperlink ref="B20" r:id="rId5" location="MR5760" display="mk:@MSITStore:C:\Users\ssheiban\AppData\Local\Temp\Temp2_ACORD_PCS_XML_Help_V1_24_0.zip\ACORD_PCS_XML_Help_V1_24_0.chm::/html/revisionhist.html - MR5760"/>
    <hyperlink ref="B27" r:id="rId6" location="MR2680" display="mk:@MSITStore:C:\Users\ssheiban\AppData\Local\Temp\Temp2_ACORD_PCS_XML_Help_V1_24_0.zip\ACORD_PCS_XML_Help_V1_24_0.chm::/html/revisionhist.html - MR2680"/>
    <hyperlink ref="B31" r:id="rId7" location="MR5760" display="mk:@MSITStore:C:\Users\ssheiban\AppData\Local\Temp\Temp2_ACORD_PCS_XML_Help_V1_24_0.zip\ACORD_PCS_XML_Help_V1_24_0.chm::/html/revisionhist.html - MR5760"/>
    <hyperlink ref="B34" r:id="rId8" location="MR-09-2-8706" display="mk:@MSITStore:C:\Users\ssheiban\AppData\Local\Temp\Temp2_ACORD_PCS_XML_Help_V1_24_0.zip\ACORD_PCS_XML_Help_V1_24_0.chm::/html/revisionhist.html - MR-09-2-8706"/>
    <hyperlink ref="B41" r:id="rId9" location="MR5760" display="mk:@MSITStore:C:\Users\ssheiban\AppData\Local\Temp\Temp2_ACORD_PCS_XML_Help_V1_24_0.zip\ACORD_PCS_XML_Help_V1_24_0.chm::/html/revisionhist.html - MR5760"/>
    <hyperlink ref="B51" r:id="rId10" location="MR3713" display="mk:@MSITStore:C:\Users\ssheiban\AppData\Local\Temp\Temp2_ACORD_PCS_XML_Help_V1_24_0.zip\ACORD_PCS_XML_Help_V1_24_0.chm::/html/revisionhist.html - MR3713"/>
    <hyperlink ref="B56" r:id="rId11" location="MR3713" display="mk:@MSITStore:C:\Users\ssheiban\AppData\Local\Temp\Temp2_ACORD_PCS_XML_Help_V1_24_0.zip\ACORD_PCS_XML_Help_V1_24_0.chm::/html/revisionhist.html - MR3713"/>
    <hyperlink ref="B61" r:id="rId12" location="MR3713" display="mk:@MSITStore:C:\Users\ssheiban\AppData\Local\Temp\Temp2_ACORD_PCS_XML_Help_V1_24_0.zip\ACORD_PCS_XML_Help_V1_24_0.chm::/html/revisionhist.html - MR3713"/>
    <hyperlink ref="B66" r:id="rId13" location="MR3713" display="mk:@MSITStore:C:\Users\ssheiban\AppData\Local\Temp\Temp2_ACORD_PCS_XML_Help_V1_24_0.zip\ACORD_PCS_XML_Help_V1_24_0.chm::/html/revisionhist.html - MR3713"/>
    <hyperlink ref="B72" r:id="rId14" location="MR3713" display="mk:@MSITStore:C:\Users\ssheiban\AppData\Local\Temp\Temp2_ACORD_PCS_XML_Help_V1_24_0.zip\ACORD_PCS_XML_Help_V1_24_0.chm::/html/revisionhist.html - MR3713"/>
    <hyperlink ref="B75" r:id="rId15" location="MR2908" display="mk:@MSITStore:C:\Users\ssheiban\AppData\Local\Temp\Temp2_ACORD_PCS_XML_Help_V1_24_0.zip\ACORD_PCS_XML_Help_V1_24_0.chm::/html/revisionhist.html - MR2908"/>
    <hyperlink ref="B81" r:id="rId16" location="MR3846" display="mk:@MSITStore:C:\Users\ssheiban\AppData\Local\Temp\Temp2_ACORD_PCS_XML_Help_V1_24_0.zip\ACORD_PCS_XML_Help_V1_24_0.chm::/html/revisionhist.html - MR3846"/>
    <hyperlink ref="B88" r:id="rId17" location="MR-06-1-7155" display="mk:@MSITStore:C:\Users\ssheiban\AppData\Local\Temp\Temp2_ACORD_PCS_XML_Help_V1_24_0.zip\ACORD_PCS_XML_Help_V1_24_0.chm::/html/revisionhist.html - MR-06-1-7155"/>
    <hyperlink ref="B98" r:id="rId18" location="MR2680" display="mk:@MSITStore:C:\Users\ssheiban\AppData\Local\Temp\Temp2_ACORD_PCS_XML_Help_V1_24_0.zip\ACORD_PCS_XML_Help_V1_24_0.chm::/html/revisionhist.html - MR2680"/>
    <hyperlink ref="B102" r:id="rId19" location="MR5760" display="mk:@MSITStore:C:\Users\ssheiban\AppData\Local\Temp\Temp2_ACORD_PCS_XML_Help_V1_24_0.zip\ACORD_PCS_XML_Help_V1_24_0.chm::/html/revisionhist.html - MR5760"/>
    <hyperlink ref="B105" r:id="rId20" location="MR4357" display="mk:@MSITStore:C:\Users\ssheiban\AppData\Local\Temp\Temp2_ACORD_PCS_XML_Help_V1_24_0.zip\ACORD_PCS_XML_Help_V1_24_0.chm::/html/revisionhist.html - MR4357"/>
    <hyperlink ref="B113" r:id="rId21" location="MR-06-1-7155" display="mk:@MSITStore:C:\Users\ssheiban\AppData\Local\Temp\Temp2_ACORD_PCS_XML_Help_V1_24_0.zip\ACORD_PCS_XML_Help_V1_24_0.chm::/html/revisionhist.html - MR-06-1-7155"/>
    <hyperlink ref="B117" r:id="rId22" location="MR-06-1-7155" display="mk:@MSITStore:C:\Users\ssheiban\AppData\Local\Temp\Temp2_ACORD_PCS_XML_Help_V1_24_0.zip\ACORD_PCS_XML_Help_V1_24_0.chm::/html/revisionhist.html - MR-06-1-7155"/>
    <hyperlink ref="B120" r:id="rId23" location="MR-09-2-8706" display="mk:@MSITStore:C:\Users\ssheiban\AppData\Local\Temp\Temp2_ACORD_PCS_XML_Help_V1_24_0.zip\ACORD_PCS_XML_Help_V1_24_0.chm::/html/revisionhist.html - MR-09-2-8706"/>
    <hyperlink ref="B124" r:id="rId24" location="MR-07-2-7851" display="mk:@MSITStore:C:\Users\ssheiban\AppData\Local\Temp\Temp2_ACORD_PCS_XML_Help_V1_24_0.zip\ACORD_PCS_XML_Help_V1_24_0.chm::/html/revisionhist.html - MR-07-2-7851"/>
    <hyperlink ref="B128" r:id="rId25" location="MR-09-2-8706" display="mk:@MSITStore:C:\Users\ssheiban\AppData\Local\Temp\Temp2_ACORD_PCS_XML_Help_V1_24_0.zip\ACORD_PCS_XML_Help_V1_24_0.chm::/html/revisionhist.html - MR-09-2-8706"/>
    <hyperlink ref="B132" r:id="rId26" location="MR3713" display="mk:@MSITStore:C:\Users\ssheiban\AppData\Local\Temp\Temp2_ACORD_PCS_XML_Help_V1_24_0.zip\ACORD_PCS_XML_Help_V1_24_0.chm::/html/revisionhist.html - MR3713"/>
    <hyperlink ref="B135" r:id="rId27" location="MR5404" display="mk:@MSITStore:C:\Users\ssheiban\AppData\Local\Temp\Temp2_ACORD_PCS_XML_Help_V1_24_0.zip\ACORD_PCS_XML_Help_V1_24_0.chm::/html/revisionhist.html - MR5404"/>
    <hyperlink ref="B138" r:id="rId28" location="MR-11-2-27763" display="mk:@MSITStore:C:\Users\ssheiban\AppData\Local\Temp\Temp2_ACORD_PCS_XML_Help_V1_24_0.zip\ACORD_PCS_XML_Help_V1_24_0.chm::/html/revisionhist.html - MR-11-2-27763"/>
    <hyperlink ref="B143" r:id="rId29" location="MR3713" display="mk:@MSITStore:C:\Users\ssheiban\AppData\Local\Temp\Temp2_ACORD_PCS_XML_Help_V1_24_0.zip\ACORD_PCS_XML_Help_V1_24_0.chm::/html/revisionhist.html - MR3713"/>
    <hyperlink ref="B149" r:id="rId30" location="MR-06-1-7155" display="mk:@MSITStore:C:\Users\ssheiban\AppData\Local\Temp\Temp2_ACORD_PCS_XML_Help_V1_24_0.zip\ACORD_PCS_XML_Help_V1_24_0.chm::/html/revisionhist.html - MR-06-1-7155"/>
    <hyperlink ref="B152" r:id="rId31" location="MR-06-1-7155" display="mk:@MSITStore:C:\Users\ssheiban\AppData\Local\Temp\Temp2_ACORD_PCS_XML_Help_V1_24_0.zip\ACORD_PCS_XML_Help_V1_24_0.chm::/html/revisionhist.html - MR-06-1-7155"/>
    <hyperlink ref="B166" r:id="rId32" location="MR-09-2-8706" display="mk:@MSITStore:C:\Users\ssheiban\AppData\Local\Temp\Temp2_ACORD_PCS_XML_Help_V1_24_0.zip\ACORD_PCS_XML_Help_V1_24_0.chm::/html/revisionhist.html - MR-09-2-8706"/>
    <hyperlink ref="B174" r:id="rId33" location="MR3829" display="mk:@MSITStore:C:\Users\ssheiban\AppData\Local\Temp\Temp2_ACORD_PCS_XML_Help_V1_24_0.zip\ACORD_PCS_XML_Help_V1_24_0.chm::/html/revisionhist.html - MR3829"/>
    <hyperlink ref="B177" r:id="rId34" location="MR3713" display="mk:@MSITStore:C:\Users\ssheiban\AppData\Local\Temp\Temp2_ACORD_PCS_XML_Help_V1_24_0.zip\ACORD_PCS_XML_Help_V1_24_0.chm::/html/revisionhist.html - MR3713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2"/>
  <sheetViews>
    <sheetView workbookViewId="0">
      <selection activeCell="I17" sqref="I17"/>
    </sheetView>
  </sheetViews>
  <sheetFormatPr defaultRowHeight="15" x14ac:dyDescent="0.25"/>
  <cols>
    <col min="1" max="1" width="12.28515625" style="87" customWidth="1"/>
    <col min="2" max="2" width="44.42578125" style="87" customWidth="1"/>
  </cols>
  <sheetData>
    <row r="1" spans="1:2" x14ac:dyDescent="0.25">
      <c r="A1" s="13" t="s">
        <v>194</v>
      </c>
      <c r="B1" s="13" t="s">
        <v>195</v>
      </c>
    </row>
    <row r="2" spans="1:2" x14ac:dyDescent="0.25">
      <c r="A2" s="87" t="s">
        <v>6641</v>
      </c>
      <c r="B2" s="87" t="s">
        <v>7299</v>
      </c>
    </row>
    <row r="3" spans="1:2" x14ac:dyDescent="0.25">
      <c r="A3" s="87" t="s">
        <v>6541</v>
      </c>
      <c r="B3" s="87" t="s">
        <v>7300</v>
      </c>
    </row>
    <row r="4" spans="1:2" x14ac:dyDescent="0.25">
      <c r="A4" s="87" t="s">
        <v>6542</v>
      </c>
      <c r="B4" s="87" t="s">
        <v>7301</v>
      </c>
    </row>
    <row r="5" spans="1:2" x14ac:dyDescent="0.25">
      <c r="A5" s="87" t="s">
        <v>189</v>
      </c>
      <c r="B5" s="87" t="s">
        <v>7302</v>
      </c>
    </row>
    <row r="6" spans="1:2" x14ac:dyDescent="0.25">
      <c r="A6" s="87" t="s">
        <v>6642</v>
      </c>
      <c r="B6" s="87" t="s">
        <v>7303</v>
      </c>
    </row>
    <row r="7" spans="1:2" x14ac:dyDescent="0.25">
      <c r="A7" s="87" t="s">
        <v>6643</v>
      </c>
      <c r="B7" s="87" t="s">
        <v>7304</v>
      </c>
    </row>
    <row r="8" spans="1:2" x14ac:dyDescent="0.25">
      <c r="A8" s="87" t="s">
        <v>6621</v>
      </c>
      <c r="B8" s="87" t="s">
        <v>7305</v>
      </c>
    </row>
    <row r="9" spans="1:2" x14ac:dyDescent="0.25">
      <c r="A9" s="87" t="s">
        <v>6644</v>
      </c>
      <c r="B9" s="87" t="s">
        <v>7306</v>
      </c>
    </row>
    <row r="10" spans="1:2" x14ac:dyDescent="0.25">
      <c r="A10" s="87" t="s">
        <v>6645</v>
      </c>
      <c r="B10" s="87" t="s">
        <v>7307</v>
      </c>
    </row>
    <row r="11" spans="1:2" x14ac:dyDescent="0.25">
      <c r="A11" s="87" t="s">
        <v>6646</v>
      </c>
      <c r="B11" s="87" t="s">
        <v>7308</v>
      </c>
    </row>
    <row r="12" spans="1:2" x14ac:dyDescent="0.25">
      <c r="A12" s="87" t="s">
        <v>6623</v>
      </c>
      <c r="B12" s="87" t="s">
        <v>7309</v>
      </c>
    </row>
    <row r="13" spans="1:2" x14ac:dyDescent="0.25">
      <c r="A13" s="87" t="s">
        <v>6647</v>
      </c>
      <c r="B13" s="87" t="s">
        <v>7310</v>
      </c>
    </row>
    <row r="14" spans="1:2" x14ac:dyDescent="0.25">
      <c r="A14" s="87" t="s">
        <v>6648</v>
      </c>
      <c r="B14" s="87" t="s">
        <v>7311</v>
      </c>
    </row>
    <row r="15" spans="1:2" x14ac:dyDescent="0.25">
      <c r="A15" s="87" t="s">
        <v>6649</v>
      </c>
      <c r="B15" s="87" t="s">
        <v>7312</v>
      </c>
    </row>
    <row r="16" spans="1:2" x14ac:dyDescent="0.25">
      <c r="A16" s="87" t="s">
        <v>6650</v>
      </c>
      <c r="B16" s="87" t="s">
        <v>7313</v>
      </c>
    </row>
    <row r="17" spans="1:2" x14ac:dyDescent="0.25">
      <c r="A17" s="87" t="s">
        <v>6651</v>
      </c>
      <c r="B17" s="87" t="s">
        <v>7314</v>
      </c>
    </row>
    <row r="18" spans="1:2" x14ac:dyDescent="0.25">
      <c r="A18" s="87" t="s">
        <v>6652</v>
      </c>
      <c r="B18" s="87" t="s">
        <v>7315</v>
      </c>
    </row>
    <row r="19" spans="1:2" x14ac:dyDescent="0.25">
      <c r="A19" s="87" t="s">
        <v>6653</v>
      </c>
      <c r="B19" s="87" t="s">
        <v>7316</v>
      </c>
    </row>
    <row r="20" spans="1:2" x14ac:dyDescent="0.25">
      <c r="A20" s="87" t="s">
        <v>6654</v>
      </c>
      <c r="B20" s="87" t="s">
        <v>7317</v>
      </c>
    </row>
    <row r="21" spans="1:2" x14ac:dyDescent="0.25">
      <c r="A21" s="87" t="s">
        <v>6625</v>
      </c>
      <c r="B21" s="87" t="s">
        <v>7318</v>
      </c>
    </row>
    <row r="22" spans="1:2" x14ac:dyDescent="0.25">
      <c r="A22" s="87" t="s">
        <v>6655</v>
      </c>
      <c r="B22" s="87" t="s">
        <v>7319</v>
      </c>
    </row>
    <row r="23" spans="1:2" x14ac:dyDescent="0.25">
      <c r="A23" s="87" t="s">
        <v>6656</v>
      </c>
      <c r="B23" s="87" t="s">
        <v>7320</v>
      </c>
    </row>
    <row r="24" spans="1:2" x14ac:dyDescent="0.25">
      <c r="A24" s="87" t="s">
        <v>6657</v>
      </c>
      <c r="B24" s="87" t="s">
        <v>7321</v>
      </c>
    </row>
    <row r="25" spans="1:2" x14ac:dyDescent="0.25">
      <c r="A25" s="87" t="s">
        <v>6658</v>
      </c>
      <c r="B25" s="87" t="s">
        <v>7322</v>
      </c>
    </row>
    <row r="26" spans="1:2" x14ac:dyDescent="0.25">
      <c r="A26" s="87" t="s">
        <v>6659</v>
      </c>
      <c r="B26" s="87" t="s">
        <v>7323</v>
      </c>
    </row>
    <row r="27" spans="1:2" x14ac:dyDescent="0.25">
      <c r="A27" s="87" t="s">
        <v>6660</v>
      </c>
      <c r="B27" s="87" t="s">
        <v>7324</v>
      </c>
    </row>
    <row r="28" spans="1:2" x14ac:dyDescent="0.25">
      <c r="A28" s="87" t="s">
        <v>6661</v>
      </c>
      <c r="B28" s="87" t="s">
        <v>7325</v>
      </c>
    </row>
    <row r="29" spans="1:2" x14ac:dyDescent="0.25">
      <c r="A29" s="87" t="s">
        <v>6662</v>
      </c>
      <c r="B29" s="87" t="s">
        <v>7326</v>
      </c>
    </row>
    <row r="30" spans="1:2" x14ac:dyDescent="0.25">
      <c r="A30" s="87" t="s">
        <v>6663</v>
      </c>
      <c r="B30" s="87" t="s">
        <v>7327</v>
      </c>
    </row>
    <row r="31" spans="1:2" x14ac:dyDescent="0.25">
      <c r="A31" s="87" t="s">
        <v>6664</v>
      </c>
      <c r="B31" s="87" t="s">
        <v>7328</v>
      </c>
    </row>
    <row r="32" spans="1:2" x14ac:dyDescent="0.25">
      <c r="A32" s="87" t="s">
        <v>6665</v>
      </c>
      <c r="B32" s="87" t="s">
        <v>7329</v>
      </c>
    </row>
    <row r="33" spans="1:2" x14ac:dyDescent="0.25">
      <c r="A33" s="87" t="s">
        <v>6666</v>
      </c>
      <c r="B33" s="87" t="s">
        <v>7330</v>
      </c>
    </row>
    <row r="34" spans="1:2" x14ac:dyDescent="0.25">
      <c r="A34" s="87" t="s">
        <v>6667</v>
      </c>
      <c r="B34" s="87" t="s">
        <v>7331</v>
      </c>
    </row>
    <row r="35" spans="1:2" x14ac:dyDescent="0.25">
      <c r="A35" s="87" t="s">
        <v>6668</v>
      </c>
      <c r="B35" s="87" t="s">
        <v>7332</v>
      </c>
    </row>
    <row r="36" spans="1:2" x14ac:dyDescent="0.25">
      <c r="A36" s="87" t="s">
        <v>6669</v>
      </c>
      <c r="B36" s="87" t="s">
        <v>7333</v>
      </c>
    </row>
    <row r="37" spans="1:2" x14ac:dyDescent="0.25">
      <c r="A37" s="87" t="s">
        <v>6670</v>
      </c>
      <c r="B37" s="87" t="s">
        <v>7334</v>
      </c>
    </row>
    <row r="38" spans="1:2" x14ac:dyDescent="0.25">
      <c r="A38" s="87" t="s">
        <v>6671</v>
      </c>
      <c r="B38" s="87" t="s">
        <v>7335</v>
      </c>
    </row>
    <row r="39" spans="1:2" x14ac:dyDescent="0.25">
      <c r="A39" s="87" t="s">
        <v>6672</v>
      </c>
      <c r="B39" s="87" t="s">
        <v>7336</v>
      </c>
    </row>
    <row r="40" spans="1:2" x14ac:dyDescent="0.25">
      <c r="A40" s="87" t="s">
        <v>6673</v>
      </c>
      <c r="B40" s="87" t="s">
        <v>7337</v>
      </c>
    </row>
    <row r="41" spans="1:2" x14ac:dyDescent="0.25">
      <c r="A41" s="87" t="s">
        <v>6674</v>
      </c>
      <c r="B41" s="87" t="s">
        <v>7338</v>
      </c>
    </row>
    <row r="42" spans="1:2" x14ac:dyDescent="0.25">
      <c r="A42" s="87" t="s">
        <v>6675</v>
      </c>
      <c r="B42" s="87" t="s">
        <v>7339</v>
      </c>
    </row>
    <row r="43" spans="1:2" x14ac:dyDescent="0.25">
      <c r="A43" s="87" t="s">
        <v>6676</v>
      </c>
      <c r="B43" s="87" t="s">
        <v>7340</v>
      </c>
    </row>
    <row r="44" spans="1:2" x14ac:dyDescent="0.25">
      <c r="A44" s="87" t="s">
        <v>6677</v>
      </c>
      <c r="B44" s="87" t="s">
        <v>7341</v>
      </c>
    </row>
    <row r="45" spans="1:2" x14ac:dyDescent="0.25">
      <c r="A45" s="87" t="s">
        <v>6678</v>
      </c>
      <c r="B45" s="87" t="s">
        <v>7342</v>
      </c>
    </row>
    <row r="46" spans="1:2" x14ac:dyDescent="0.25">
      <c r="A46" s="87" t="s">
        <v>6679</v>
      </c>
      <c r="B46" s="87" t="s">
        <v>7343</v>
      </c>
    </row>
    <row r="47" spans="1:2" x14ac:dyDescent="0.25">
      <c r="A47" s="87" t="s">
        <v>6680</v>
      </c>
      <c r="B47" s="87" t="s">
        <v>7344</v>
      </c>
    </row>
    <row r="48" spans="1:2" x14ac:dyDescent="0.25">
      <c r="A48" s="87" t="s">
        <v>6681</v>
      </c>
      <c r="B48" s="87" t="s">
        <v>7345</v>
      </c>
    </row>
    <row r="49" spans="1:2" x14ac:dyDescent="0.25">
      <c r="A49" s="87" t="s">
        <v>6682</v>
      </c>
      <c r="B49" s="87" t="s">
        <v>7346</v>
      </c>
    </row>
    <row r="50" spans="1:2" x14ac:dyDescent="0.25">
      <c r="A50" s="87" t="s">
        <v>6683</v>
      </c>
      <c r="B50" s="87" t="s">
        <v>7347</v>
      </c>
    </row>
    <row r="51" spans="1:2" x14ac:dyDescent="0.25">
      <c r="A51" s="87" t="s">
        <v>6684</v>
      </c>
      <c r="B51" s="87" t="s">
        <v>7348</v>
      </c>
    </row>
    <row r="52" spans="1:2" x14ac:dyDescent="0.25">
      <c r="A52" s="87" t="s">
        <v>6685</v>
      </c>
      <c r="B52" s="87" t="s">
        <v>7349</v>
      </c>
    </row>
    <row r="53" spans="1:2" x14ac:dyDescent="0.25">
      <c r="A53" s="87" t="s">
        <v>6686</v>
      </c>
      <c r="B53" s="87" t="s">
        <v>7350</v>
      </c>
    </row>
    <row r="54" spans="1:2" x14ac:dyDescent="0.25">
      <c r="A54" s="87" t="s">
        <v>6687</v>
      </c>
      <c r="B54" s="87" t="s">
        <v>7351</v>
      </c>
    </row>
    <row r="55" spans="1:2" x14ac:dyDescent="0.25">
      <c r="A55" s="87" t="s">
        <v>6688</v>
      </c>
      <c r="B55" s="87" t="s">
        <v>7352</v>
      </c>
    </row>
    <row r="56" spans="1:2" x14ac:dyDescent="0.25">
      <c r="A56" s="87" t="s">
        <v>6689</v>
      </c>
      <c r="B56" s="87" t="s">
        <v>7353</v>
      </c>
    </row>
    <row r="57" spans="1:2" x14ac:dyDescent="0.25">
      <c r="A57" s="87" t="s">
        <v>6690</v>
      </c>
      <c r="B57" s="87" t="s">
        <v>7354</v>
      </c>
    </row>
    <row r="58" spans="1:2" x14ac:dyDescent="0.25">
      <c r="A58" s="87" t="s">
        <v>6691</v>
      </c>
      <c r="B58" s="87" t="s">
        <v>7355</v>
      </c>
    </row>
    <row r="59" spans="1:2" x14ac:dyDescent="0.25">
      <c r="A59" s="87" t="s">
        <v>6692</v>
      </c>
      <c r="B59" s="87" t="s">
        <v>7356</v>
      </c>
    </row>
    <row r="60" spans="1:2" x14ac:dyDescent="0.25">
      <c r="A60" s="87" t="s">
        <v>6693</v>
      </c>
      <c r="B60" s="87" t="s">
        <v>7357</v>
      </c>
    </row>
    <row r="61" spans="1:2" x14ac:dyDescent="0.25">
      <c r="A61" s="87" t="s">
        <v>6694</v>
      </c>
      <c r="B61" s="87" t="s">
        <v>7358</v>
      </c>
    </row>
    <row r="62" spans="1:2" x14ac:dyDescent="0.25">
      <c r="A62" s="87" t="s">
        <v>6695</v>
      </c>
      <c r="B62" s="87" t="s">
        <v>7359</v>
      </c>
    </row>
    <row r="63" spans="1:2" x14ac:dyDescent="0.25">
      <c r="A63" s="87" t="s">
        <v>6696</v>
      </c>
      <c r="B63" s="87" t="s">
        <v>7360</v>
      </c>
    </row>
    <row r="64" spans="1:2" x14ac:dyDescent="0.25">
      <c r="A64" s="87" t="s">
        <v>6697</v>
      </c>
      <c r="B64" s="87" t="s">
        <v>7361</v>
      </c>
    </row>
    <row r="65" spans="1:2" x14ac:dyDescent="0.25">
      <c r="A65" s="87" t="s">
        <v>6698</v>
      </c>
      <c r="B65" s="87" t="s">
        <v>7362</v>
      </c>
    </row>
    <row r="66" spans="1:2" x14ac:dyDescent="0.25">
      <c r="A66" s="87" t="s">
        <v>6699</v>
      </c>
      <c r="B66" s="87" t="s">
        <v>7363</v>
      </c>
    </row>
    <row r="67" spans="1:2" x14ac:dyDescent="0.25">
      <c r="A67" s="87" t="s">
        <v>6700</v>
      </c>
      <c r="B67" s="87" t="s">
        <v>7364</v>
      </c>
    </row>
    <row r="68" spans="1:2" x14ac:dyDescent="0.25">
      <c r="A68" s="87" t="s">
        <v>6701</v>
      </c>
      <c r="B68" s="87" t="s">
        <v>7365</v>
      </c>
    </row>
    <row r="69" spans="1:2" x14ac:dyDescent="0.25">
      <c r="A69" s="87" t="s">
        <v>6702</v>
      </c>
      <c r="B69" s="87" t="s">
        <v>7366</v>
      </c>
    </row>
    <row r="70" spans="1:2" x14ac:dyDescent="0.25">
      <c r="A70" s="87" t="s">
        <v>6703</v>
      </c>
      <c r="B70" s="87" t="s">
        <v>7367</v>
      </c>
    </row>
    <row r="71" spans="1:2" x14ac:dyDescent="0.25">
      <c r="A71" s="87" t="s">
        <v>6704</v>
      </c>
      <c r="B71" s="87" t="s">
        <v>7368</v>
      </c>
    </row>
    <row r="72" spans="1:2" x14ac:dyDescent="0.25">
      <c r="A72" s="87" t="s">
        <v>6705</v>
      </c>
      <c r="B72" s="87" t="s">
        <v>7369</v>
      </c>
    </row>
    <row r="73" spans="1:2" x14ac:dyDescent="0.25">
      <c r="A73" s="87" t="s">
        <v>6706</v>
      </c>
      <c r="B73" s="87" t="s">
        <v>7370</v>
      </c>
    </row>
    <row r="74" spans="1:2" x14ac:dyDescent="0.25">
      <c r="A74" s="87" t="s">
        <v>6707</v>
      </c>
      <c r="B74" s="87" t="s">
        <v>7371</v>
      </c>
    </row>
    <row r="75" spans="1:2" x14ac:dyDescent="0.25">
      <c r="A75" s="87" t="s">
        <v>6708</v>
      </c>
      <c r="B75" s="87" t="s">
        <v>7372</v>
      </c>
    </row>
    <row r="76" spans="1:2" x14ac:dyDescent="0.25">
      <c r="A76" s="87" t="s">
        <v>6709</v>
      </c>
      <c r="B76" s="87" t="s">
        <v>7373</v>
      </c>
    </row>
    <row r="77" spans="1:2" x14ac:dyDescent="0.25">
      <c r="A77" s="87" t="s">
        <v>6538</v>
      </c>
      <c r="B77" s="87" t="s">
        <v>7374</v>
      </c>
    </row>
    <row r="78" spans="1:2" x14ac:dyDescent="0.25">
      <c r="A78" s="87" t="s">
        <v>6643</v>
      </c>
      <c r="B78" s="87" t="s">
        <v>7375</v>
      </c>
    </row>
    <row r="79" spans="1:2" x14ac:dyDescent="0.25">
      <c r="A79" s="87" t="s">
        <v>6710</v>
      </c>
      <c r="B79" s="87" t="s">
        <v>7376</v>
      </c>
    </row>
    <row r="80" spans="1:2" x14ac:dyDescent="0.25">
      <c r="A80" s="87" t="s">
        <v>6644</v>
      </c>
      <c r="B80" s="87" t="s">
        <v>7377</v>
      </c>
    </row>
    <row r="81" spans="1:2" x14ac:dyDescent="0.25">
      <c r="A81" s="87" t="s">
        <v>6645</v>
      </c>
      <c r="B81" s="87" t="s">
        <v>7378</v>
      </c>
    </row>
    <row r="82" spans="1:2" x14ac:dyDescent="0.25">
      <c r="A82" s="87" t="s">
        <v>6623</v>
      </c>
      <c r="B82" s="87" t="s">
        <v>7379</v>
      </c>
    </row>
    <row r="83" spans="1:2" x14ac:dyDescent="0.25">
      <c r="A83" s="87" t="s">
        <v>6647</v>
      </c>
      <c r="B83" s="87" t="s">
        <v>7380</v>
      </c>
    </row>
    <row r="84" spans="1:2" x14ac:dyDescent="0.25">
      <c r="A84" s="87" t="s">
        <v>6648</v>
      </c>
      <c r="B84" s="87" t="s">
        <v>7381</v>
      </c>
    </row>
    <row r="85" spans="1:2" x14ac:dyDescent="0.25">
      <c r="A85" s="87" t="s">
        <v>6466</v>
      </c>
      <c r="B85" s="87" t="s">
        <v>7382</v>
      </c>
    </row>
    <row r="86" spans="1:2" x14ac:dyDescent="0.25">
      <c r="A86" s="87" t="s">
        <v>6711</v>
      </c>
      <c r="B86" s="87" t="s">
        <v>7383</v>
      </c>
    </row>
    <row r="87" spans="1:2" x14ac:dyDescent="0.25">
      <c r="A87" s="87" t="s">
        <v>6712</v>
      </c>
      <c r="B87" s="87" t="s">
        <v>7384</v>
      </c>
    </row>
    <row r="88" spans="1:2" x14ac:dyDescent="0.25">
      <c r="A88" s="87" t="s">
        <v>6652</v>
      </c>
      <c r="B88" s="87" t="s">
        <v>7385</v>
      </c>
    </row>
    <row r="89" spans="1:2" x14ac:dyDescent="0.25">
      <c r="A89" s="87" t="s">
        <v>6653</v>
      </c>
      <c r="B89" s="87" t="s">
        <v>7386</v>
      </c>
    </row>
    <row r="90" spans="1:2" x14ac:dyDescent="0.25">
      <c r="A90" s="87" t="s">
        <v>6625</v>
      </c>
      <c r="B90" s="87" t="s">
        <v>7387</v>
      </c>
    </row>
    <row r="91" spans="1:2" x14ac:dyDescent="0.25">
      <c r="A91" s="87" t="s">
        <v>6713</v>
      </c>
      <c r="B91" s="87" t="s">
        <v>7388</v>
      </c>
    </row>
    <row r="92" spans="1:2" x14ac:dyDescent="0.25">
      <c r="A92" s="87" t="s">
        <v>6656</v>
      </c>
      <c r="B92" s="87" t="s">
        <v>7389</v>
      </c>
    </row>
    <row r="93" spans="1:2" x14ac:dyDescent="0.25">
      <c r="A93" s="87" t="s">
        <v>6657</v>
      </c>
      <c r="B93" s="87" t="s">
        <v>7321</v>
      </c>
    </row>
    <row r="94" spans="1:2" x14ac:dyDescent="0.25">
      <c r="A94" s="87" t="s">
        <v>6660</v>
      </c>
      <c r="B94" s="87" t="s">
        <v>7324</v>
      </c>
    </row>
    <row r="95" spans="1:2" x14ac:dyDescent="0.25">
      <c r="A95" s="87" t="s">
        <v>6664</v>
      </c>
      <c r="B95" s="87" t="s">
        <v>7328</v>
      </c>
    </row>
    <row r="96" spans="1:2" x14ac:dyDescent="0.25">
      <c r="A96" s="87" t="s">
        <v>6665</v>
      </c>
      <c r="B96" s="87" t="s">
        <v>7329</v>
      </c>
    </row>
    <row r="97" spans="1:2" x14ac:dyDescent="0.25">
      <c r="A97" s="87" t="s">
        <v>6714</v>
      </c>
      <c r="B97" s="87" t="s">
        <v>7390</v>
      </c>
    </row>
    <row r="98" spans="1:2" x14ac:dyDescent="0.25">
      <c r="A98" s="87" t="s">
        <v>6715</v>
      </c>
      <c r="B98" s="87" t="s">
        <v>7391</v>
      </c>
    </row>
    <row r="99" spans="1:2" x14ac:dyDescent="0.25">
      <c r="A99" s="87" t="s">
        <v>6670</v>
      </c>
      <c r="B99" s="87" t="s">
        <v>7334</v>
      </c>
    </row>
    <row r="100" spans="1:2" x14ac:dyDescent="0.25">
      <c r="A100" s="87" t="s">
        <v>6716</v>
      </c>
      <c r="B100" s="87" t="s">
        <v>7392</v>
      </c>
    </row>
    <row r="101" spans="1:2" x14ac:dyDescent="0.25">
      <c r="A101" s="87" t="s">
        <v>6717</v>
      </c>
      <c r="B101" s="87" t="s">
        <v>7393</v>
      </c>
    </row>
    <row r="102" spans="1:2" x14ac:dyDescent="0.25">
      <c r="A102" s="87" t="s">
        <v>6708</v>
      </c>
      <c r="B102" s="87" t="s">
        <v>7394</v>
      </c>
    </row>
    <row r="103" spans="1:2" x14ac:dyDescent="0.25">
      <c r="A103" s="87" t="s">
        <v>6718</v>
      </c>
      <c r="B103" s="87" t="s">
        <v>7395</v>
      </c>
    </row>
    <row r="104" spans="1:2" x14ac:dyDescent="0.25">
      <c r="A104" s="87" t="s">
        <v>6719</v>
      </c>
      <c r="B104" s="87" t="s">
        <v>7396</v>
      </c>
    </row>
    <row r="105" spans="1:2" x14ac:dyDescent="0.25">
      <c r="A105" s="87" t="s">
        <v>6538</v>
      </c>
      <c r="B105" s="87" t="s">
        <v>7374</v>
      </c>
    </row>
    <row r="106" spans="1:2" x14ac:dyDescent="0.25">
      <c r="A106" s="87" t="s">
        <v>189</v>
      </c>
      <c r="B106" s="87" t="s">
        <v>7398</v>
      </c>
    </row>
    <row r="107" spans="1:2" x14ac:dyDescent="0.25">
      <c r="A107" s="87" t="s">
        <v>6643</v>
      </c>
      <c r="B107" s="87" t="s">
        <v>7375</v>
      </c>
    </row>
    <row r="108" spans="1:2" x14ac:dyDescent="0.25">
      <c r="A108" s="87" t="s">
        <v>6710</v>
      </c>
      <c r="B108" s="87" t="s">
        <v>7376</v>
      </c>
    </row>
    <row r="109" spans="1:2" x14ac:dyDescent="0.25">
      <c r="A109" s="87" t="s">
        <v>6644</v>
      </c>
      <c r="B109" s="87" t="s">
        <v>7377</v>
      </c>
    </row>
    <row r="110" spans="1:2" x14ac:dyDescent="0.25">
      <c r="A110" s="87" t="s">
        <v>6645</v>
      </c>
      <c r="B110" s="87" t="s">
        <v>7378</v>
      </c>
    </row>
    <row r="111" spans="1:2" x14ac:dyDescent="0.25">
      <c r="A111" s="87" t="s">
        <v>6646</v>
      </c>
      <c r="B111" s="87" t="s">
        <v>7399</v>
      </c>
    </row>
    <row r="112" spans="1:2" x14ac:dyDescent="0.25">
      <c r="A112" s="87" t="s">
        <v>6623</v>
      </c>
      <c r="B112" s="87" t="s">
        <v>7379</v>
      </c>
    </row>
    <row r="113" spans="1:2" x14ac:dyDescent="0.25">
      <c r="A113" s="87" t="s">
        <v>6647</v>
      </c>
      <c r="B113" s="87" t="s">
        <v>7380</v>
      </c>
    </row>
    <row r="114" spans="1:2" x14ac:dyDescent="0.25">
      <c r="A114" s="87" t="s">
        <v>6648</v>
      </c>
      <c r="B114" s="87" t="s">
        <v>7381</v>
      </c>
    </row>
    <row r="115" spans="1:2" x14ac:dyDescent="0.25">
      <c r="A115" s="87" t="s">
        <v>6466</v>
      </c>
      <c r="B115" s="87" t="s">
        <v>7382</v>
      </c>
    </row>
    <row r="116" spans="1:2" x14ac:dyDescent="0.25">
      <c r="A116" s="87" t="s">
        <v>6711</v>
      </c>
      <c r="B116" s="87" t="s">
        <v>7383</v>
      </c>
    </row>
    <row r="117" spans="1:2" x14ac:dyDescent="0.25">
      <c r="A117" s="87" t="s">
        <v>6712</v>
      </c>
      <c r="B117" s="87" t="s">
        <v>7384</v>
      </c>
    </row>
    <row r="118" spans="1:2" x14ac:dyDescent="0.25">
      <c r="A118" s="87" t="s">
        <v>6652</v>
      </c>
      <c r="B118" s="87" t="s">
        <v>7385</v>
      </c>
    </row>
    <row r="119" spans="1:2" x14ac:dyDescent="0.25">
      <c r="A119" s="87" t="s">
        <v>6653</v>
      </c>
      <c r="B119" s="87" t="s">
        <v>7386</v>
      </c>
    </row>
    <row r="120" spans="1:2" x14ac:dyDescent="0.25">
      <c r="A120" s="87" t="s">
        <v>6625</v>
      </c>
      <c r="B120" s="87" t="s">
        <v>7387</v>
      </c>
    </row>
    <row r="121" spans="1:2" x14ac:dyDescent="0.25">
      <c r="A121" s="87" t="s">
        <v>6713</v>
      </c>
      <c r="B121" s="87" t="s">
        <v>7388</v>
      </c>
    </row>
    <row r="122" spans="1:2" x14ac:dyDescent="0.25">
      <c r="A122" s="87" t="s">
        <v>6656</v>
      </c>
      <c r="B122" s="87" t="s">
        <v>7389</v>
      </c>
    </row>
    <row r="123" spans="1:2" x14ac:dyDescent="0.25">
      <c r="A123" s="87" t="s">
        <v>6657</v>
      </c>
      <c r="B123" s="87" t="s">
        <v>7321</v>
      </c>
    </row>
    <row r="124" spans="1:2" x14ac:dyDescent="0.25">
      <c r="A124" s="87" t="s">
        <v>6660</v>
      </c>
      <c r="B124" s="87" t="s">
        <v>7324</v>
      </c>
    </row>
    <row r="125" spans="1:2" x14ac:dyDescent="0.25">
      <c r="A125" s="87" t="s">
        <v>6720</v>
      </c>
      <c r="B125" s="87" t="s">
        <v>7400</v>
      </c>
    </row>
    <row r="126" spans="1:2" x14ac:dyDescent="0.25">
      <c r="A126" s="87" t="s">
        <v>6664</v>
      </c>
      <c r="B126" s="87" t="s">
        <v>7328</v>
      </c>
    </row>
    <row r="127" spans="1:2" x14ac:dyDescent="0.25">
      <c r="A127" s="87" t="s">
        <v>6665</v>
      </c>
      <c r="B127" s="87" t="s">
        <v>7329</v>
      </c>
    </row>
    <row r="128" spans="1:2" x14ac:dyDescent="0.25">
      <c r="A128" s="87" t="s">
        <v>6714</v>
      </c>
      <c r="B128" s="87" t="s">
        <v>7390</v>
      </c>
    </row>
    <row r="129" spans="1:2" x14ac:dyDescent="0.25">
      <c r="A129" s="87" t="s">
        <v>6715</v>
      </c>
      <c r="B129" s="87" t="s">
        <v>7391</v>
      </c>
    </row>
    <row r="130" spans="1:2" x14ac:dyDescent="0.25">
      <c r="A130" s="87" t="s">
        <v>6670</v>
      </c>
      <c r="B130" s="87" t="s">
        <v>7334</v>
      </c>
    </row>
    <row r="131" spans="1:2" x14ac:dyDescent="0.25">
      <c r="A131" s="87" t="s">
        <v>6716</v>
      </c>
      <c r="B131" s="87" t="s">
        <v>7392</v>
      </c>
    </row>
    <row r="132" spans="1:2" x14ac:dyDescent="0.25">
      <c r="A132" s="87" t="s">
        <v>6721</v>
      </c>
      <c r="B132" s="87" t="s">
        <v>7401</v>
      </c>
    </row>
    <row r="133" spans="1:2" x14ac:dyDescent="0.25">
      <c r="A133" s="87" t="s">
        <v>6672</v>
      </c>
      <c r="B133" s="87" t="s">
        <v>7402</v>
      </c>
    </row>
    <row r="134" spans="1:2" x14ac:dyDescent="0.25">
      <c r="A134" s="87" t="s">
        <v>6722</v>
      </c>
      <c r="B134" s="87" t="s">
        <v>7403</v>
      </c>
    </row>
    <row r="135" spans="1:2" x14ac:dyDescent="0.25">
      <c r="A135" s="87" t="s">
        <v>6673</v>
      </c>
      <c r="B135" s="87" t="s">
        <v>7404</v>
      </c>
    </row>
    <row r="136" spans="1:2" x14ac:dyDescent="0.25">
      <c r="A136" s="87" t="s">
        <v>6683</v>
      </c>
      <c r="B136" s="87" t="s">
        <v>7405</v>
      </c>
    </row>
    <row r="137" spans="1:2" x14ac:dyDescent="0.25">
      <c r="A137" s="87" t="s">
        <v>6723</v>
      </c>
      <c r="B137" s="87" t="s">
        <v>7406</v>
      </c>
    </row>
    <row r="138" spans="1:2" x14ac:dyDescent="0.25">
      <c r="A138" s="87" t="s">
        <v>6724</v>
      </c>
      <c r="B138" s="87" t="s">
        <v>7407</v>
      </c>
    </row>
    <row r="139" spans="1:2" x14ac:dyDescent="0.25">
      <c r="A139" s="87" t="s">
        <v>6725</v>
      </c>
      <c r="B139" s="87" t="s">
        <v>7408</v>
      </c>
    </row>
    <row r="140" spans="1:2" x14ac:dyDescent="0.25">
      <c r="A140" s="87" t="s">
        <v>6726</v>
      </c>
      <c r="B140" s="87" t="s">
        <v>7409</v>
      </c>
    </row>
    <row r="141" spans="1:2" x14ac:dyDescent="0.25">
      <c r="A141" s="87" t="s">
        <v>6727</v>
      </c>
      <c r="B141" s="87" t="s">
        <v>7410</v>
      </c>
    </row>
    <row r="142" spans="1:2" x14ac:dyDescent="0.25">
      <c r="A142" s="87" t="s">
        <v>6728</v>
      </c>
      <c r="B142" s="87" t="s">
        <v>7411</v>
      </c>
    </row>
    <row r="143" spans="1:2" x14ac:dyDescent="0.25">
      <c r="A143" s="87" t="s">
        <v>6729</v>
      </c>
      <c r="B143" s="87" t="s">
        <v>7412</v>
      </c>
    </row>
    <row r="144" spans="1:2" x14ac:dyDescent="0.25">
      <c r="A144" s="87" t="s">
        <v>6730</v>
      </c>
      <c r="B144" s="87" t="s">
        <v>7413</v>
      </c>
    </row>
    <row r="145" spans="1:2" x14ac:dyDescent="0.25">
      <c r="A145" s="87" t="s">
        <v>6731</v>
      </c>
      <c r="B145" s="87" t="s">
        <v>7414</v>
      </c>
    </row>
    <row r="146" spans="1:2" x14ac:dyDescent="0.25">
      <c r="A146" s="87" t="s">
        <v>6732</v>
      </c>
      <c r="B146" s="87" t="s">
        <v>7415</v>
      </c>
    </row>
    <row r="147" spans="1:2" x14ac:dyDescent="0.25">
      <c r="A147" s="87" t="s">
        <v>6733</v>
      </c>
      <c r="B147" s="87" t="s">
        <v>7416</v>
      </c>
    </row>
    <row r="148" spans="1:2" x14ac:dyDescent="0.25">
      <c r="A148" s="87" t="s">
        <v>6734</v>
      </c>
      <c r="B148" s="87" t="s">
        <v>7417</v>
      </c>
    </row>
    <row r="149" spans="1:2" x14ac:dyDescent="0.25">
      <c r="A149" s="87" t="s">
        <v>6735</v>
      </c>
      <c r="B149" s="87" t="s">
        <v>7380</v>
      </c>
    </row>
    <row r="150" spans="1:2" x14ac:dyDescent="0.25">
      <c r="A150" s="87" t="s">
        <v>6736</v>
      </c>
      <c r="B150" s="87" t="s">
        <v>7418</v>
      </c>
    </row>
    <row r="151" spans="1:2" x14ac:dyDescent="0.25">
      <c r="A151" s="87" t="s">
        <v>6737</v>
      </c>
      <c r="B151" s="87" t="s">
        <v>7419</v>
      </c>
    </row>
    <row r="152" spans="1:2" x14ac:dyDescent="0.25">
      <c r="A152" s="87" t="s">
        <v>6738</v>
      </c>
      <c r="B152" s="87" t="s">
        <v>7420</v>
      </c>
    </row>
    <row r="153" spans="1:2" x14ac:dyDescent="0.25">
      <c r="A153" s="87" t="s">
        <v>6739</v>
      </c>
      <c r="B153" s="87" t="s">
        <v>7421</v>
      </c>
    </row>
    <row r="154" spans="1:2" x14ac:dyDescent="0.25">
      <c r="A154" s="87" t="s">
        <v>6740</v>
      </c>
      <c r="B154" s="87" t="s">
        <v>7422</v>
      </c>
    </row>
    <row r="155" spans="1:2" x14ac:dyDescent="0.25">
      <c r="A155" s="87" t="s">
        <v>6643</v>
      </c>
      <c r="B155" s="87" t="s">
        <v>7423</v>
      </c>
    </row>
    <row r="156" spans="1:2" x14ac:dyDescent="0.25">
      <c r="A156" s="87" t="s">
        <v>6625</v>
      </c>
      <c r="B156" s="87" t="s">
        <v>7388</v>
      </c>
    </row>
    <row r="157" spans="1:2" x14ac:dyDescent="0.25">
      <c r="A157" s="87" t="s">
        <v>6713</v>
      </c>
      <c r="B157" s="87" t="s">
        <v>7424</v>
      </c>
    </row>
    <row r="158" spans="1:2" x14ac:dyDescent="0.25">
      <c r="A158" s="87" t="s">
        <v>6724</v>
      </c>
      <c r="B158" s="87" t="s">
        <v>7407</v>
      </c>
    </row>
    <row r="159" spans="1:2" x14ac:dyDescent="0.25">
      <c r="A159" s="87" t="s">
        <v>6725</v>
      </c>
      <c r="B159" s="87" t="s">
        <v>7408</v>
      </c>
    </row>
    <row r="160" spans="1:2" x14ac:dyDescent="0.25">
      <c r="A160" s="87" t="s">
        <v>6726</v>
      </c>
      <c r="B160" s="87" t="s">
        <v>7409</v>
      </c>
    </row>
    <row r="161" spans="1:2" x14ac:dyDescent="0.25">
      <c r="A161" s="87" t="s">
        <v>6727</v>
      </c>
      <c r="B161" s="87" t="s">
        <v>7410</v>
      </c>
    </row>
    <row r="162" spans="1:2" x14ac:dyDescent="0.25">
      <c r="A162" s="87" t="s">
        <v>6728</v>
      </c>
      <c r="B162" s="87" t="s">
        <v>7411</v>
      </c>
    </row>
    <row r="163" spans="1:2" x14ac:dyDescent="0.25">
      <c r="A163" s="87" t="s">
        <v>6731</v>
      </c>
      <c r="B163" s="87" t="s">
        <v>7414</v>
      </c>
    </row>
    <row r="164" spans="1:2" x14ac:dyDescent="0.25">
      <c r="A164" s="87" t="s">
        <v>6736</v>
      </c>
      <c r="B164" s="87" t="s">
        <v>7418</v>
      </c>
    </row>
    <row r="165" spans="1:2" x14ac:dyDescent="0.25">
      <c r="A165" s="87" t="s">
        <v>6737</v>
      </c>
      <c r="B165" s="87" t="s">
        <v>7419</v>
      </c>
    </row>
    <row r="166" spans="1:2" x14ac:dyDescent="0.25">
      <c r="A166" s="87" t="s">
        <v>6738</v>
      </c>
      <c r="B166" s="87" t="s">
        <v>7420</v>
      </c>
    </row>
    <row r="167" spans="1:2" x14ac:dyDescent="0.25">
      <c r="A167" s="87" t="s">
        <v>6741</v>
      </c>
      <c r="B167" s="87" t="s">
        <v>7425</v>
      </c>
    </row>
    <row r="168" spans="1:2" x14ac:dyDescent="0.25">
      <c r="A168" s="87" t="s">
        <v>6739</v>
      </c>
      <c r="B168" s="87" t="s">
        <v>7421</v>
      </c>
    </row>
    <row r="169" spans="1:2" x14ac:dyDescent="0.25">
      <c r="A169" s="87" t="s">
        <v>6740</v>
      </c>
      <c r="B169" s="87" t="s">
        <v>7422</v>
      </c>
    </row>
    <row r="170" spans="1:2" x14ac:dyDescent="0.25">
      <c r="A170" s="87" t="s">
        <v>6652</v>
      </c>
      <c r="B170" s="87" t="s">
        <v>7426</v>
      </c>
    </row>
    <row r="171" spans="1:2" x14ac:dyDescent="0.25">
      <c r="A171" s="87" t="s">
        <v>6653</v>
      </c>
      <c r="B171" s="87" t="s">
        <v>7427</v>
      </c>
    </row>
    <row r="172" spans="1:2" x14ac:dyDescent="0.25">
      <c r="A172" s="87" t="s">
        <v>6625</v>
      </c>
      <c r="B172" s="87" t="s">
        <v>7424</v>
      </c>
    </row>
    <row r="173" spans="1:2" x14ac:dyDescent="0.25">
      <c r="A173" s="87" t="s">
        <v>6713</v>
      </c>
      <c r="B173" s="87" t="s">
        <v>7388</v>
      </c>
    </row>
    <row r="174" spans="1:2" x14ac:dyDescent="0.25">
      <c r="A174" s="87" t="s">
        <v>6538</v>
      </c>
      <c r="B174" s="87" t="s">
        <v>7428</v>
      </c>
    </row>
    <row r="175" spans="1:2" x14ac:dyDescent="0.25">
      <c r="A175" s="87" t="s">
        <v>6742</v>
      </c>
      <c r="B175" s="87" t="s">
        <v>7429</v>
      </c>
    </row>
    <row r="176" spans="1:2" x14ac:dyDescent="0.25">
      <c r="A176" s="87" t="s">
        <v>6717</v>
      </c>
      <c r="B176" s="87" t="s">
        <v>7430</v>
      </c>
    </row>
    <row r="177" spans="1:2" x14ac:dyDescent="0.25">
      <c r="A177" s="87" t="s">
        <v>6743</v>
      </c>
      <c r="B177" s="87" t="s">
        <v>7431</v>
      </c>
    </row>
    <row r="178" spans="1:2" x14ac:dyDescent="0.25">
      <c r="A178" s="87" t="s">
        <v>6744</v>
      </c>
      <c r="B178" s="87" t="s">
        <v>7432</v>
      </c>
    </row>
    <row r="179" spans="1:2" x14ac:dyDescent="0.25">
      <c r="A179" s="87" t="s">
        <v>6745</v>
      </c>
      <c r="B179" s="87" t="s">
        <v>7433</v>
      </c>
    </row>
    <row r="180" spans="1:2" x14ac:dyDescent="0.25">
      <c r="A180" s="87" t="s">
        <v>6746</v>
      </c>
      <c r="B180" s="87" t="s">
        <v>7434</v>
      </c>
    </row>
    <row r="181" spans="1:2" x14ac:dyDescent="0.25">
      <c r="A181" s="87" t="s">
        <v>6719</v>
      </c>
      <c r="B181" s="87" t="s">
        <v>7435</v>
      </c>
    </row>
    <row r="182" spans="1:2" x14ac:dyDescent="0.25">
      <c r="A182" s="87" t="s">
        <v>6747</v>
      </c>
      <c r="B182" s="87" t="s">
        <v>7436</v>
      </c>
    </row>
    <row r="183" spans="1:2" x14ac:dyDescent="0.25">
      <c r="A183" s="87" t="s">
        <v>6748</v>
      </c>
      <c r="B183" s="87" t="s">
        <v>7437</v>
      </c>
    </row>
    <row r="184" spans="1:2" x14ac:dyDescent="0.25">
      <c r="A184" s="87" t="s">
        <v>6749</v>
      </c>
      <c r="B184" s="87" t="s">
        <v>7438</v>
      </c>
    </row>
    <row r="185" spans="1:2" x14ac:dyDescent="0.25">
      <c r="A185" s="87" t="s">
        <v>6538</v>
      </c>
      <c r="B185" s="87" t="s">
        <v>7439</v>
      </c>
    </row>
    <row r="186" spans="1:2" x14ac:dyDescent="0.25">
      <c r="A186" s="87" t="s">
        <v>6750</v>
      </c>
      <c r="B186" s="87" t="s">
        <v>808</v>
      </c>
    </row>
    <row r="187" spans="1:2" x14ac:dyDescent="0.25">
      <c r="A187" s="87" t="s">
        <v>6751</v>
      </c>
      <c r="B187" s="87" t="s">
        <v>7440</v>
      </c>
    </row>
    <row r="188" spans="1:2" x14ac:dyDescent="0.25">
      <c r="A188" s="87" t="s">
        <v>6752</v>
      </c>
      <c r="B188" s="87" t="s">
        <v>7441</v>
      </c>
    </row>
    <row r="189" spans="1:2" x14ac:dyDescent="0.25">
      <c r="A189" s="87" t="s">
        <v>6753</v>
      </c>
      <c r="B189" s="87" t="s">
        <v>7442</v>
      </c>
    </row>
    <row r="190" spans="1:2" x14ac:dyDescent="0.25">
      <c r="A190" s="87" t="s">
        <v>6754</v>
      </c>
      <c r="B190" s="87" t="s">
        <v>7443</v>
      </c>
    </row>
    <row r="191" spans="1:2" x14ac:dyDescent="0.25">
      <c r="A191" s="87" t="s">
        <v>6755</v>
      </c>
      <c r="B191" s="87" t="s">
        <v>7444</v>
      </c>
    </row>
    <row r="192" spans="1:2" x14ac:dyDescent="0.25">
      <c r="A192" s="87" t="s">
        <v>6756</v>
      </c>
      <c r="B192" s="87" t="s">
        <v>7445</v>
      </c>
    </row>
    <row r="193" spans="1:2" x14ac:dyDescent="0.25">
      <c r="A193" s="87" t="s">
        <v>6757</v>
      </c>
      <c r="B193" s="87" t="s">
        <v>730</v>
      </c>
    </row>
    <row r="194" spans="1:2" x14ac:dyDescent="0.25">
      <c r="A194" s="87" t="s">
        <v>6758</v>
      </c>
      <c r="B194" s="87" t="s">
        <v>7446</v>
      </c>
    </row>
    <row r="195" spans="1:2" x14ac:dyDescent="0.25">
      <c r="A195" s="87" t="s">
        <v>6759</v>
      </c>
      <c r="B195" s="87" t="s">
        <v>7447</v>
      </c>
    </row>
    <row r="196" spans="1:2" x14ac:dyDescent="0.25">
      <c r="A196" s="87" t="s">
        <v>6760</v>
      </c>
      <c r="B196" s="87" t="s">
        <v>7448</v>
      </c>
    </row>
    <row r="197" spans="1:2" x14ac:dyDescent="0.25">
      <c r="A197" s="87" t="s">
        <v>6761</v>
      </c>
      <c r="B197" s="87" t="s">
        <v>7449</v>
      </c>
    </row>
    <row r="198" spans="1:2" x14ac:dyDescent="0.25">
      <c r="A198" s="87" t="s">
        <v>6762</v>
      </c>
      <c r="B198" s="87" t="s">
        <v>7450</v>
      </c>
    </row>
    <row r="199" spans="1:2" x14ac:dyDescent="0.25">
      <c r="A199" s="87" t="s">
        <v>6763</v>
      </c>
      <c r="B199" s="87" t="s">
        <v>7451</v>
      </c>
    </row>
    <row r="200" spans="1:2" x14ac:dyDescent="0.25">
      <c r="A200" s="87" t="s">
        <v>6764</v>
      </c>
      <c r="B200" s="87" t="s">
        <v>7452</v>
      </c>
    </row>
    <row r="201" spans="1:2" x14ac:dyDescent="0.25">
      <c r="A201" s="87" t="s">
        <v>6765</v>
      </c>
      <c r="B201" s="87" t="s">
        <v>7453</v>
      </c>
    </row>
    <row r="202" spans="1:2" x14ac:dyDescent="0.25">
      <c r="A202" s="87" t="s">
        <v>6766</v>
      </c>
      <c r="B202" s="87" t="s">
        <v>7454</v>
      </c>
    </row>
    <row r="203" spans="1:2" x14ac:dyDescent="0.25">
      <c r="A203" s="87" t="s">
        <v>6767</v>
      </c>
      <c r="B203" s="87" t="s">
        <v>7455</v>
      </c>
    </row>
    <row r="204" spans="1:2" x14ac:dyDescent="0.25">
      <c r="A204" s="87" t="s">
        <v>6768</v>
      </c>
      <c r="B204" s="87" t="s">
        <v>7453</v>
      </c>
    </row>
    <row r="205" spans="1:2" x14ac:dyDescent="0.25">
      <c r="A205" s="87" t="s">
        <v>6769</v>
      </c>
      <c r="B205" s="87" t="s">
        <v>7454</v>
      </c>
    </row>
    <row r="206" spans="1:2" x14ac:dyDescent="0.25">
      <c r="A206" s="87" t="s">
        <v>6770</v>
      </c>
      <c r="B206" s="87" t="s">
        <v>7455</v>
      </c>
    </row>
    <row r="207" spans="1:2" x14ac:dyDescent="0.25">
      <c r="A207" s="87" t="s">
        <v>6771</v>
      </c>
      <c r="B207" s="87" t="s">
        <v>7456</v>
      </c>
    </row>
    <row r="208" spans="1:2" x14ac:dyDescent="0.25">
      <c r="A208" s="87" t="s">
        <v>6772</v>
      </c>
      <c r="B208" s="87" t="s">
        <v>7457</v>
      </c>
    </row>
    <row r="209" spans="1:2" x14ac:dyDescent="0.25">
      <c r="A209" s="87" t="s">
        <v>6773</v>
      </c>
      <c r="B209" s="87" t="s">
        <v>7458</v>
      </c>
    </row>
    <row r="210" spans="1:2" x14ac:dyDescent="0.25">
      <c r="A210" s="87" t="s">
        <v>6774</v>
      </c>
      <c r="B210" s="87" t="s">
        <v>7459</v>
      </c>
    </row>
    <row r="211" spans="1:2" x14ac:dyDescent="0.25">
      <c r="A211" s="87" t="s">
        <v>6775</v>
      </c>
      <c r="B211" s="87" t="s">
        <v>7460</v>
      </c>
    </row>
    <row r="212" spans="1:2" x14ac:dyDescent="0.25">
      <c r="A212" s="87" t="s">
        <v>6776</v>
      </c>
      <c r="B212" s="87" t="s">
        <v>7461</v>
      </c>
    </row>
    <row r="213" spans="1:2" x14ac:dyDescent="0.25">
      <c r="A213" s="87" t="s">
        <v>6777</v>
      </c>
      <c r="B213" s="87" t="s">
        <v>7462</v>
      </c>
    </row>
    <row r="214" spans="1:2" x14ac:dyDescent="0.25">
      <c r="A214" s="87" t="s">
        <v>6778</v>
      </c>
      <c r="B214" s="87" t="s">
        <v>7463</v>
      </c>
    </row>
    <row r="215" spans="1:2" x14ac:dyDescent="0.25">
      <c r="A215" s="87" t="s">
        <v>6779</v>
      </c>
      <c r="B215" s="87" t="s">
        <v>7464</v>
      </c>
    </row>
    <row r="216" spans="1:2" x14ac:dyDescent="0.25">
      <c r="A216" s="87" t="s">
        <v>6780</v>
      </c>
      <c r="B216" s="87" t="s">
        <v>7465</v>
      </c>
    </row>
    <row r="217" spans="1:2" x14ac:dyDescent="0.25">
      <c r="A217" s="87" t="s">
        <v>6781</v>
      </c>
      <c r="B217" s="87" t="s">
        <v>7466</v>
      </c>
    </row>
    <row r="218" spans="1:2" x14ac:dyDescent="0.25">
      <c r="A218" s="87" t="s">
        <v>6782</v>
      </c>
      <c r="B218" s="87" t="s">
        <v>7467</v>
      </c>
    </row>
    <row r="219" spans="1:2" x14ac:dyDescent="0.25">
      <c r="A219" s="87" t="s">
        <v>6783</v>
      </c>
      <c r="B219" s="87" t="s">
        <v>7468</v>
      </c>
    </row>
    <row r="220" spans="1:2" x14ac:dyDescent="0.25">
      <c r="A220" s="87" t="s">
        <v>6784</v>
      </c>
      <c r="B220" s="87" t="s">
        <v>7469</v>
      </c>
    </row>
    <row r="221" spans="1:2" x14ac:dyDescent="0.25">
      <c r="A221" s="87" t="s">
        <v>6785</v>
      </c>
      <c r="B221" s="87" t="s">
        <v>7470</v>
      </c>
    </row>
    <row r="222" spans="1:2" x14ac:dyDescent="0.25">
      <c r="A222" s="87" t="s">
        <v>6786</v>
      </c>
      <c r="B222" s="87" t="s">
        <v>7471</v>
      </c>
    </row>
    <row r="223" spans="1:2" x14ac:dyDescent="0.25">
      <c r="A223" s="87" t="s">
        <v>6787</v>
      </c>
      <c r="B223" s="87" t="s">
        <v>7472</v>
      </c>
    </row>
    <row r="224" spans="1:2" x14ac:dyDescent="0.25">
      <c r="A224" s="87" t="s">
        <v>6788</v>
      </c>
      <c r="B224" s="87" t="s">
        <v>7473</v>
      </c>
    </row>
    <row r="225" spans="1:2" x14ac:dyDescent="0.25">
      <c r="A225" s="87" t="s">
        <v>6789</v>
      </c>
      <c r="B225" s="87" t="s">
        <v>7474</v>
      </c>
    </row>
    <row r="226" spans="1:2" x14ac:dyDescent="0.25">
      <c r="A226" s="87" t="s">
        <v>6790</v>
      </c>
      <c r="B226" s="87" t="s">
        <v>7475</v>
      </c>
    </row>
    <row r="227" spans="1:2" x14ac:dyDescent="0.25">
      <c r="A227" s="87" t="s">
        <v>6791</v>
      </c>
      <c r="B227" s="87" t="s">
        <v>7476</v>
      </c>
    </row>
    <row r="228" spans="1:2" x14ac:dyDescent="0.25">
      <c r="A228" s="87" t="s">
        <v>6792</v>
      </c>
      <c r="B228" s="87" t="s">
        <v>7477</v>
      </c>
    </row>
    <row r="229" spans="1:2" x14ac:dyDescent="0.25">
      <c r="A229" s="87" t="s">
        <v>6793</v>
      </c>
      <c r="B229" s="87" t="s">
        <v>7478</v>
      </c>
    </row>
    <row r="230" spans="1:2" x14ac:dyDescent="0.25">
      <c r="A230" s="87" t="s">
        <v>6794</v>
      </c>
      <c r="B230" s="87" t="s">
        <v>7479</v>
      </c>
    </row>
    <row r="231" spans="1:2" x14ac:dyDescent="0.25">
      <c r="A231" s="87" t="s">
        <v>6795</v>
      </c>
      <c r="B231" s="87" t="s">
        <v>7480</v>
      </c>
    </row>
    <row r="232" spans="1:2" x14ac:dyDescent="0.25">
      <c r="A232" s="87" t="s">
        <v>6796</v>
      </c>
      <c r="B232" s="87" t="s">
        <v>7481</v>
      </c>
    </row>
    <row r="233" spans="1:2" x14ac:dyDescent="0.25">
      <c r="A233" s="87" t="s">
        <v>6797</v>
      </c>
      <c r="B233" s="87" t="s">
        <v>7482</v>
      </c>
    </row>
    <row r="234" spans="1:2" x14ac:dyDescent="0.25">
      <c r="A234" s="87" t="s">
        <v>6798</v>
      </c>
      <c r="B234" s="87" t="s">
        <v>7483</v>
      </c>
    </row>
    <row r="235" spans="1:2" x14ac:dyDescent="0.25">
      <c r="A235" s="87" t="s">
        <v>6799</v>
      </c>
      <c r="B235" s="87" t="s">
        <v>7484</v>
      </c>
    </row>
    <row r="236" spans="1:2" x14ac:dyDescent="0.25">
      <c r="A236" s="87" t="s">
        <v>6800</v>
      </c>
      <c r="B236" s="87" t="s">
        <v>7485</v>
      </c>
    </row>
    <row r="237" spans="1:2" x14ac:dyDescent="0.25">
      <c r="A237" s="87" t="s">
        <v>6801</v>
      </c>
      <c r="B237" s="87" t="s">
        <v>7486</v>
      </c>
    </row>
    <row r="238" spans="1:2" x14ac:dyDescent="0.25">
      <c r="A238" s="87" t="s">
        <v>6802</v>
      </c>
      <c r="B238" s="87" t="s">
        <v>7487</v>
      </c>
    </row>
    <row r="239" spans="1:2" x14ac:dyDescent="0.25">
      <c r="A239" s="87" t="s">
        <v>6803</v>
      </c>
      <c r="B239" s="87" t="s">
        <v>7488</v>
      </c>
    </row>
    <row r="240" spans="1:2" x14ac:dyDescent="0.25">
      <c r="A240" s="87" t="s">
        <v>6804</v>
      </c>
      <c r="B240" s="87" t="s">
        <v>7489</v>
      </c>
    </row>
    <row r="241" spans="1:2" x14ac:dyDescent="0.25">
      <c r="A241" s="87" t="s">
        <v>6805</v>
      </c>
      <c r="B241" s="87" t="s">
        <v>7490</v>
      </c>
    </row>
    <row r="242" spans="1:2" x14ac:dyDescent="0.25">
      <c r="A242" s="87" t="s">
        <v>6806</v>
      </c>
      <c r="B242" s="87" t="s">
        <v>7491</v>
      </c>
    </row>
    <row r="243" spans="1:2" x14ac:dyDescent="0.25">
      <c r="A243" s="87" t="s">
        <v>6807</v>
      </c>
      <c r="B243" s="87" t="s">
        <v>7492</v>
      </c>
    </row>
    <row r="244" spans="1:2" x14ac:dyDescent="0.25">
      <c r="A244" s="87" t="s">
        <v>6808</v>
      </c>
      <c r="B244" s="87" t="s">
        <v>7493</v>
      </c>
    </row>
    <row r="245" spans="1:2" x14ac:dyDescent="0.25">
      <c r="A245" s="87" t="s">
        <v>6809</v>
      </c>
      <c r="B245" s="87" t="s">
        <v>7494</v>
      </c>
    </row>
    <row r="246" spans="1:2" x14ac:dyDescent="0.25">
      <c r="A246" s="87" t="s">
        <v>6810</v>
      </c>
      <c r="B246" s="87" t="s">
        <v>7495</v>
      </c>
    </row>
    <row r="247" spans="1:2" x14ac:dyDescent="0.25">
      <c r="A247" s="87" t="s">
        <v>6811</v>
      </c>
      <c r="B247" s="87" t="s">
        <v>7496</v>
      </c>
    </row>
    <row r="248" spans="1:2" x14ac:dyDescent="0.25">
      <c r="A248" s="87" t="s">
        <v>6812</v>
      </c>
      <c r="B248" s="87" t="s">
        <v>7497</v>
      </c>
    </row>
    <row r="249" spans="1:2" x14ac:dyDescent="0.25">
      <c r="A249" s="87" t="s">
        <v>6813</v>
      </c>
      <c r="B249" s="87" t="s">
        <v>7498</v>
      </c>
    </row>
    <row r="250" spans="1:2" x14ac:dyDescent="0.25">
      <c r="A250" s="87" t="s">
        <v>6814</v>
      </c>
      <c r="B250" s="87" t="s">
        <v>7499</v>
      </c>
    </row>
    <row r="251" spans="1:2" x14ac:dyDescent="0.25">
      <c r="A251" s="87" t="s">
        <v>6815</v>
      </c>
      <c r="B251" s="87" t="s">
        <v>7500</v>
      </c>
    </row>
    <row r="252" spans="1:2" x14ac:dyDescent="0.25">
      <c r="A252" s="87" t="s">
        <v>6816</v>
      </c>
      <c r="B252" s="87" t="s">
        <v>7501</v>
      </c>
    </row>
    <row r="253" spans="1:2" x14ac:dyDescent="0.25">
      <c r="A253" s="87" t="s">
        <v>6817</v>
      </c>
      <c r="B253" s="87" t="s">
        <v>7502</v>
      </c>
    </row>
    <row r="254" spans="1:2" x14ac:dyDescent="0.25">
      <c r="A254" s="87" t="s">
        <v>6818</v>
      </c>
      <c r="B254" s="87" t="s">
        <v>7503</v>
      </c>
    </row>
    <row r="255" spans="1:2" x14ac:dyDescent="0.25">
      <c r="A255" s="87" t="s">
        <v>6819</v>
      </c>
      <c r="B255" s="87" t="s">
        <v>7504</v>
      </c>
    </row>
    <row r="256" spans="1:2" x14ac:dyDescent="0.25">
      <c r="A256" s="87" t="s">
        <v>6820</v>
      </c>
      <c r="B256" s="87" t="s">
        <v>7505</v>
      </c>
    </row>
    <row r="257" spans="1:2" x14ac:dyDescent="0.25">
      <c r="A257" s="87" t="s">
        <v>6821</v>
      </c>
      <c r="B257" s="87" t="s">
        <v>7506</v>
      </c>
    </row>
    <row r="258" spans="1:2" x14ac:dyDescent="0.25">
      <c r="A258" s="87" t="s">
        <v>6822</v>
      </c>
      <c r="B258" s="87" t="s">
        <v>7507</v>
      </c>
    </row>
    <row r="259" spans="1:2" x14ac:dyDescent="0.25">
      <c r="A259" s="87" t="s">
        <v>6823</v>
      </c>
      <c r="B259" s="87" t="s">
        <v>7508</v>
      </c>
    </row>
    <row r="260" spans="1:2" x14ac:dyDescent="0.25">
      <c r="A260" s="87" t="s">
        <v>6824</v>
      </c>
      <c r="B260" s="87" t="s">
        <v>7509</v>
      </c>
    </row>
    <row r="261" spans="1:2" x14ac:dyDescent="0.25">
      <c r="A261" s="87" t="s">
        <v>6825</v>
      </c>
      <c r="B261" s="87" t="s">
        <v>7510</v>
      </c>
    </row>
    <row r="262" spans="1:2" x14ac:dyDescent="0.25">
      <c r="A262" s="87" t="s">
        <v>6826</v>
      </c>
      <c r="B262" s="87" t="s">
        <v>7511</v>
      </c>
    </row>
    <row r="263" spans="1:2" x14ac:dyDescent="0.25">
      <c r="A263" s="87" t="s">
        <v>6827</v>
      </c>
      <c r="B263" s="87" t="s">
        <v>7512</v>
      </c>
    </row>
    <row r="264" spans="1:2" x14ac:dyDescent="0.25">
      <c r="A264" s="87" t="s">
        <v>6828</v>
      </c>
      <c r="B264" s="87" t="s">
        <v>7513</v>
      </c>
    </row>
    <row r="265" spans="1:2" x14ac:dyDescent="0.25">
      <c r="A265" s="87" t="s">
        <v>6829</v>
      </c>
      <c r="B265" s="87" t="s">
        <v>7514</v>
      </c>
    </row>
    <row r="266" spans="1:2" x14ac:dyDescent="0.25">
      <c r="A266" s="87" t="s">
        <v>6830</v>
      </c>
      <c r="B266" s="87" t="s">
        <v>7515</v>
      </c>
    </row>
    <row r="267" spans="1:2" x14ac:dyDescent="0.25">
      <c r="A267" s="87" t="s">
        <v>6831</v>
      </c>
      <c r="B267" s="87" t="s">
        <v>7516</v>
      </c>
    </row>
    <row r="268" spans="1:2" x14ac:dyDescent="0.25">
      <c r="A268" s="87" t="s">
        <v>6832</v>
      </c>
      <c r="B268" s="87" t="s">
        <v>7517</v>
      </c>
    </row>
    <row r="269" spans="1:2" x14ac:dyDescent="0.25">
      <c r="A269" s="87" t="s">
        <v>6833</v>
      </c>
      <c r="B269" s="87" t="s">
        <v>7518</v>
      </c>
    </row>
    <row r="270" spans="1:2" x14ac:dyDescent="0.25">
      <c r="A270" s="87" t="s">
        <v>6834</v>
      </c>
      <c r="B270" s="87" t="s">
        <v>7519</v>
      </c>
    </row>
    <row r="271" spans="1:2" x14ac:dyDescent="0.25">
      <c r="A271" s="87" t="s">
        <v>6835</v>
      </c>
      <c r="B271" s="87" t="s">
        <v>7520</v>
      </c>
    </row>
    <row r="272" spans="1:2" x14ac:dyDescent="0.25">
      <c r="A272" s="87" t="s">
        <v>6836</v>
      </c>
      <c r="B272" s="87" t="s">
        <v>7521</v>
      </c>
    </row>
    <row r="273" spans="1:2" x14ac:dyDescent="0.25">
      <c r="A273" s="87" t="s">
        <v>6837</v>
      </c>
      <c r="B273" s="87" t="s">
        <v>7522</v>
      </c>
    </row>
    <row r="274" spans="1:2" x14ac:dyDescent="0.25">
      <c r="A274" s="87" t="s">
        <v>6838</v>
      </c>
      <c r="B274" s="87" t="s">
        <v>7523</v>
      </c>
    </row>
    <row r="275" spans="1:2" x14ac:dyDescent="0.25">
      <c r="A275" s="87" t="s">
        <v>6839</v>
      </c>
      <c r="B275" s="87" t="s">
        <v>7524</v>
      </c>
    </row>
    <row r="276" spans="1:2" x14ac:dyDescent="0.25">
      <c r="A276" s="87" t="s">
        <v>6840</v>
      </c>
      <c r="B276" s="87" t="s">
        <v>7525</v>
      </c>
    </row>
    <row r="277" spans="1:2" x14ac:dyDescent="0.25">
      <c r="A277" s="87" t="s">
        <v>6841</v>
      </c>
      <c r="B277" s="87" t="s">
        <v>7526</v>
      </c>
    </row>
    <row r="278" spans="1:2" x14ac:dyDescent="0.25">
      <c r="A278" s="87" t="s">
        <v>6842</v>
      </c>
      <c r="B278" s="87" t="s">
        <v>7527</v>
      </c>
    </row>
    <row r="279" spans="1:2" x14ac:dyDescent="0.25">
      <c r="A279" s="87" t="s">
        <v>6843</v>
      </c>
      <c r="B279" s="87" t="s">
        <v>7528</v>
      </c>
    </row>
    <row r="280" spans="1:2" x14ac:dyDescent="0.25">
      <c r="A280" s="87" t="s">
        <v>6844</v>
      </c>
      <c r="B280" s="87" t="s">
        <v>7529</v>
      </c>
    </row>
    <row r="281" spans="1:2" x14ac:dyDescent="0.25">
      <c r="A281" s="87" t="s">
        <v>6845</v>
      </c>
      <c r="B281" s="87" t="s">
        <v>7530</v>
      </c>
    </row>
    <row r="282" spans="1:2" x14ac:dyDescent="0.25">
      <c r="A282" s="87" t="s">
        <v>6846</v>
      </c>
      <c r="B282" s="87" t="s">
        <v>7531</v>
      </c>
    </row>
    <row r="283" spans="1:2" x14ac:dyDescent="0.25">
      <c r="A283" s="87" t="s">
        <v>6847</v>
      </c>
      <c r="B283" s="87" t="s">
        <v>7532</v>
      </c>
    </row>
    <row r="284" spans="1:2" x14ac:dyDescent="0.25">
      <c r="A284" s="87" t="s">
        <v>6848</v>
      </c>
      <c r="B284" s="87" t="s">
        <v>7533</v>
      </c>
    </row>
    <row r="285" spans="1:2" x14ac:dyDescent="0.25">
      <c r="A285" s="87" t="s">
        <v>6849</v>
      </c>
      <c r="B285" s="87" t="s">
        <v>7534</v>
      </c>
    </row>
    <row r="286" spans="1:2" x14ac:dyDescent="0.25">
      <c r="A286" s="87" t="s">
        <v>6850</v>
      </c>
      <c r="B286" s="87" t="s">
        <v>7535</v>
      </c>
    </row>
    <row r="287" spans="1:2" x14ac:dyDescent="0.25">
      <c r="A287" s="87" t="s">
        <v>6851</v>
      </c>
      <c r="B287" s="87" t="s">
        <v>7536</v>
      </c>
    </row>
    <row r="288" spans="1:2" x14ac:dyDescent="0.25">
      <c r="A288" s="87" t="s">
        <v>6852</v>
      </c>
      <c r="B288" s="87" t="s">
        <v>7537</v>
      </c>
    </row>
    <row r="289" spans="1:2" x14ac:dyDescent="0.25">
      <c r="A289" s="87" t="s">
        <v>6853</v>
      </c>
      <c r="B289" s="87" t="s">
        <v>7538</v>
      </c>
    </row>
    <row r="290" spans="1:2" x14ac:dyDescent="0.25">
      <c r="A290" s="87" t="s">
        <v>6854</v>
      </c>
      <c r="B290" s="87" t="s">
        <v>7539</v>
      </c>
    </row>
    <row r="291" spans="1:2" x14ac:dyDescent="0.25">
      <c r="A291" s="87" t="s">
        <v>6855</v>
      </c>
      <c r="B291" s="87" t="s">
        <v>7540</v>
      </c>
    </row>
    <row r="292" spans="1:2" x14ac:dyDescent="0.25">
      <c r="A292" s="87" t="s">
        <v>6856</v>
      </c>
      <c r="B292" s="87" t="s">
        <v>7541</v>
      </c>
    </row>
    <row r="293" spans="1:2" x14ac:dyDescent="0.25">
      <c r="A293" s="87" t="s">
        <v>6857</v>
      </c>
      <c r="B293" s="87" t="s">
        <v>7542</v>
      </c>
    </row>
    <row r="294" spans="1:2" x14ac:dyDescent="0.25">
      <c r="A294" s="87" t="s">
        <v>6858</v>
      </c>
      <c r="B294" s="87" t="s">
        <v>7543</v>
      </c>
    </row>
    <row r="295" spans="1:2" x14ac:dyDescent="0.25">
      <c r="A295" s="87" t="s">
        <v>6859</v>
      </c>
      <c r="B295" s="87" t="s">
        <v>7544</v>
      </c>
    </row>
    <row r="296" spans="1:2" x14ac:dyDescent="0.25">
      <c r="A296" s="87" t="s">
        <v>6860</v>
      </c>
      <c r="B296" s="87" t="s">
        <v>7545</v>
      </c>
    </row>
    <row r="297" spans="1:2" x14ac:dyDescent="0.25">
      <c r="A297" s="87" t="s">
        <v>6861</v>
      </c>
      <c r="B297" s="87" t="s">
        <v>7546</v>
      </c>
    </row>
    <row r="298" spans="1:2" x14ac:dyDescent="0.25">
      <c r="A298" s="87" t="s">
        <v>6862</v>
      </c>
      <c r="B298" s="87" t="s">
        <v>7547</v>
      </c>
    </row>
    <row r="299" spans="1:2" x14ac:dyDescent="0.25">
      <c r="A299" s="87" t="s">
        <v>6863</v>
      </c>
      <c r="B299" s="87" t="s">
        <v>7548</v>
      </c>
    </row>
    <row r="300" spans="1:2" x14ac:dyDescent="0.25">
      <c r="A300" s="87" t="s">
        <v>6864</v>
      </c>
      <c r="B300" s="87" t="s">
        <v>7549</v>
      </c>
    </row>
    <row r="301" spans="1:2" x14ac:dyDescent="0.25">
      <c r="A301" s="87" t="s">
        <v>6865</v>
      </c>
      <c r="B301" s="87" t="s">
        <v>7550</v>
      </c>
    </row>
    <row r="302" spans="1:2" x14ac:dyDescent="0.25">
      <c r="A302" s="87" t="s">
        <v>6866</v>
      </c>
      <c r="B302" s="87" t="s">
        <v>7551</v>
      </c>
    </row>
    <row r="303" spans="1:2" x14ac:dyDescent="0.25">
      <c r="A303" s="87" t="s">
        <v>6867</v>
      </c>
      <c r="B303" s="87" t="s">
        <v>7552</v>
      </c>
    </row>
    <row r="304" spans="1:2" x14ac:dyDescent="0.25">
      <c r="A304" s="87" t="s">
        <v>6868</v>
      </c>
      <c r="B304" s="87" t="s">
        <v>7553</v>
      </c>
    </row>
    <row r="305" spans="1:2" x14ac:dyDescent="0.25">
      <c r="A305" s="87" t="s">
        <v>6869</v>
      </c>
      <c r="B305" s="87" t="s">
        <v>7554</v>
      </c>
    </row>
    <row r="306" spans="1:2" x14ac:dyDescent="0.25">
      <c r="A306" s="87" t="s">
        <v>6870</v>
      </c>
      <c r="B306" s="87" t="s">
        <v>7555</v>
      </c>
    </row>
    <row r="307" spans="1:2" x14ac:dyDescent="0.25">
      <c r="A307" s="87" t="s">
        <v>6871</v>
      </c>
      <c r="B307" s="87" t="s">
        <v>7556</v>
      </c>
    </row>
    <row r="308" spans="1:2" x14ac:dyDescent="0.25">
      <c r="A308" s="87" t="s">
        <v>6872</v>
      </c>
      <c r="B308" s="87" t="s">
        <v>7557</v>
      </c>
    </row>
    <row r="309" spans="1:2" x14ac:dyDescent="0.25">
      <c r="A309" s="87" t="s">
        <v>6873</v>
      </c>
      <c r="B309" s="87" t="s">
        <v>7558</v>
      </c>
    </row>
    <row r="310" spans="1:2" x14ac:dyDescent="0.25">
      <c r="A310" s="87" t="s">
        <v>6874</v>
      </c>
      <c r="B310" s="87" t="s">
        <v>7559</v>
      </c>
    </row>
    <row r="311" spans="1:2" x14ac:dyDescent="0.25">
      <c r="A311" s="87" t="s">
        <v>6875</v>
      </c>
      <c r="B311" s="87" t="s">
        <v>7560</v>
      </c>
    </row>
    <row r="312" spans="1:2" x14ac:dyDescent="0.25">
      <c r="A312" s="87" t="s">
        <v>6876</v>
      </c>
      <c r="B312" s="87" t="s">
        <v>7561</v>
      </c>
    </row>
    <row r="313" spans="1:2" x14ac:dyDescent="0.25">
      <c r="A313" s="87" t="s">
        <v>6877</v>
      </c>
      <c r="B313" s="87" t="s">
        <v>7562</v>
      </c>
    </row>
    <row r="314" spans="1:2" x14ac:dyDescent="0.25">
      <c r="A314" s="87" t="s">
        <v>6878</v>
      </c>
      <c r="B314" s="87" t="s">
        <v>7563</v>
      </c>
    </row>
    <row r="315" spans="1:2" x14ac:dyDescent="0.25">
      <c r="A315" s="87" t="s">
        <v>6879</v>
      </c>
      <c r="B315" s="87" t="s">
        <v>7564</v>
      </c>
    </row>
    <row r="316" spans="1:2" x14ac:dyDescent="0.25">
      <c r="A316" s="87" t="s">
        <v>6880</v>
      </c>
      <c r="B316" s="87" t="s">
        <v>7565</v>
      </c>
    </row>
    <row r="317" spans="1:2" x14ac:dyDescent="0.25">
      <c r="A317" s="87" t="s">
        <v>6881</v>
      </c>
      <c r="B317" s="87" t="s">
        <v>7566</v>
      </c>
    </row>
    <row r="318" spans="1:2" x14ac:dyDescent="0.25">
      <c r="A318" s="87" t="s">
        <v>6882</v>
      </c>
      <c r="B318" s="87" t="s">
        <v>7567</v>
      </c>
    </row>
    <row r="319" spans="1:2" x14ac:dyDescent="0.25">
      <c r="A319" s="87" t="s">
        <v>6883</v>
      </c>
      <c r="B319" s="87" t="s">
        <v>7568</v>
      </c>
    </row>
    <row r="320" spans="1:2" x14ac:dyDescent="0.25">
      <c r="A320" s="87" t="s">
        <v>6884</v>
      </c>
      <c r="B320" s="87" t="s">
        <v>7569</v>
      </c>
    </row>
    <row r="321" spans="1:2" x14ac:dyDescent="0.25">
      <c r="A321" s="87" t="s">
        <v>6885</v>
      </c>
      <c r="B321" s="87" t="s">
        <v>7570</v>
      </c>
    </row>
    <row r="322" spans="1:2" x14ac:dyDescent="0.25">
      <c r="A322" s="87" t="s">
        <v>6886</v>
      </c>
      <c r="B322" s="87" t="s">
        <v>7571</v>
      </c>
    </row>
    <row r="323" spans="1:2" x14ac:dyDescent="0.25">
      <c r="A323" s="87" t="s">
        <v>6887</v>
      </c>
      <c r="B323" s="87" t="s">
        <v>7572</v>
      </c>
    </row>
    <row r="324" spans="1:2" x14ac:dyDescent="0.25">
      <c r="A324" s="87" t="s">
        <v>6888</v>
      </c>
      <c r="B324" s="87" t="s">
        <v>7573</v>
      </c>
    </row>
    <row r="325" spans="1:2" x14ac:dyDescent="0.25">
      <c r="A325" s="87" t="s">
        <v>6889</v>
      </c>
      <c r="B325" s="87" t="s">
        <v>7574</v>
      </c>
    </row>
    <row r="326" spans="1:2" x14ac:dyDescent="0.25">
      <c r="A326" s="87" t="s">
        <v>6890</v>
      </c>
      <c r="B326" s="87" t="s">
        <v>7575</v>
      </c>
    </row>
    <row r="327" spans="1:2" x14ac:dyDescent="0.25">
      <c r="A327" s="87" t="s">
        <v>6891</v>
      </c>
      <c r="B327" s="87" t="s">
        <v>7576</v>
      </c>
    </row>
    <row r="328" spans="1:2" x14ac:dyDescent="0.25">
      <c r="A328" s="87" t="s">
        <v>6892</v>
      </c>
      <c r="B328" s="87" t="s">
        <v>7577</v>
      </c>
    </row>
    <row r="329" spans="1:2" x14ac:dyDescent="0.25">
      <c r="A329" s="87" t="s">
        <v>6893</v>
      </c>
      <c r="B329" s="87" t="s">
        <v>7578</v>
      </c>
    </row>
    <row r="330" spans="1:2" x14ac:dyDescent="0.25">
      <c r="A330" s="87" t="s">
        <v>6894</v>
      </c>
      <c r="B330" s="87" t="s">
        <v>7579</v>
      </c>
    </row>
    <row r="331" spans="1:2" x14ac:dyDescent="0.25">
      <c r="A331" s="87" t="s">
        <v>6895</v>
      </c>
      <c r="B331" s="87" t="s">
        <v>7580</v>
      </c>
    </row>
    <row r="332" spans="1:2" x14ac:dyDescent="0.25">
      <c r="A332" s="87" t="s">
        <v>6896</v>
      </c>
      <c r="B332" s="87" t="s">
        <v>7581</v>
      </c>
    </row>
    <row r="333" spans="1:2" x14ac:dyDescent="0.25">
      <c r="A333" s="87" t="s">
        <v>6897</v>
      </c>
      <c r="B333" s="87" t="s">
        <v>7582</v>
      </c>
    </row>
    <row r="334" spans="1:2" x14ac:dyDescent="0.25">
      <c r="A334" s="87" t="s">
        <v>6898</v>
      </c>
      <c r="B334" s="87" t="s">
        <v>7583</v>
      </c>
    </row>
    <row r="335" spans="1:2" x14ac:dyDescent="0.25">
      <c r="A335" s="87" t="s">
        <v>6899</v>
      </c>
      <c r="B335" s="87" t="s">
        <v>7584</v>
      </c>
    </row>
    <row r="336" spans="1:2" x14ac:dyDescent="0.25">
      <c r="A336" s="87" t="s">
        <v>6900</v>
      </c>
      <c r="B336" s="87" t="s">
        <v>7585</v>
      </c>
    </row>
    <row r="337" spans="1:2" x14ac:dyDescent="0.25">
      <c r="A337" s="87" t="s">
        <v>6901</v>
      </c>
      <c r="B337" s="87" t="s">
        <v>7586</v>
      </c>
    </row>
    <row r="338" spans="1:2" x14ac:dyDescent="0.25">
      <c r="A338" s="87" t="s">
        <v>6902</v>
      </c>
      <c r="B338" s="87" t="s">
        <v>7587</v>
      </c>
    </row>
    <row r="339" spans="1:2" x14ac:dyDescent="0.25">
      <c r="A339" s="87" t="s">
        <v>6903</v>
      </c>
      <c r="B339" s="87" t="s">
        <v>7588</v>
      </c>
    </row>
    <row r="340" spans="1:2" x14ac:dyDescent="0.25">
      <c r="A340" s="87" t="s">
        <v>6904</v>
      </c>
      <c r="B340" s="87" t="s">
        <v>7589</v>
      </c>
    </row>
    <row r="341" spans="1:2" x14ac:dyDescent="0.25">
      <c r="A341" s="87" t="s">
        <v>6905</v>
      </c>
      <c r="B341" s="87" t="s">
        <v>7590</v>
      </c>
    </row>
    <row r="342" spans="1:2" x14ac:dyDescent="0.25">
      <c r="A342" s="87" t="s">
        <v>6906</v>
      </c>
      <c r="B342" s="87" t="s">
        <v>7591</v>
      </c>
    </row>
    <row r="343" spans="1:2" x14ac:dyDescent="0.25">
      <c r="A343" s="87" t="s">
        <v>6907</v>
      </c>
      <c r="B343" s="87" t="s">
        <v>7592</v>
      </c>
    </row>
    <row r="344" spans="1:2" x14ac:dyDescent="0.25">
      <c r="A344" s="87" t="s">
        <v>6908</v>
      </c>
      <c r="B344" s="87" t="s">
        <v>7593</v>
      </c>
    </row>
    <row r="345" spans="1:2" x14ac:dyDescent="0.25">
      <c r="A345" s="87" t="s">
        <v>6909</v>
      </c>
      <c r="B345" s="87" t="s">
        <v>7594</v>
      </c>
    </row>
    <row r="346" spans="1:2" x14ac:dyDescent="0.25">
      <c r="A346" s="87" t="s">
        <v>6910</v>
      </c>
      <c r="B346" s="87" t="s">
        <v>7595</v>
      </c>
    </row>
    <row r="347" spans="1:2" x14ac:dyDescent="0.25">
      <c r="A347" s="87" t="s">
        <v>6911</v>
      </c>
      <c r="B347" s="87" t="s">
        <v>7596</v>
      </c>
    </row>
    <row r="348" spans="1:2" x14ac:dyDescent="0.25">
      <c r="A348" s="87" t="s">
        <v>6912</v>
      </c>
      <c r="B348" s="87" t="s">
        <v>7597</v>
      </c>
    </row>
    <row r="349" spans="1:2" x14ac:dyDescent="0.25">
      <c r="A349" s="87" t="s">
        <v>6913</v>
      </c>
      <c r="B349" s="87" t="s">
        <v>7598</v>
      </c>
    </row>
    <row r="350" spans="1:2" x14ac:dyDescent="0.25">
      <c r="A350" s="87" t="s">
        <v>6914</v>
      </c>
      <c r="B350" s="87" t="s">
        <v>7599</v>
      </c>
    </row>
    <row r="351" spans="1:2" x14ac:dyDescent="0.25">
      <c r="A351" s="87" t="s">
        <v>6915</v>
      </c>
      <c r="B351" s="87" t="s">
        <v>7600</v>
      </c>
    </row>
    <row r="352" spans="1:2" x14ac:dyDescent="0.25">
      <c r="A352" s="87" t="s">
        <v>6916</v>
      </c>
      <c r="B352" s="87" t="s">
        <v>7601</v>
      </c>
    </row>
    <row r="353" spans="1:2" x14ac:dyDescent="0.25">
      <c r="A353" s="87" t="s">
        <v>6917</v>
      </c>
      <c r="B353" s="87" t="s">
        <v>7602</v>
      </c>
    </row>
    <row r="354" spans="1:2" x14ac:dyDescent="0.25">
      <c r="A354" s="87" t="s">
        <v>6918</v>
      </c>
      <c r="B354" s="87" t="s">
        <v>7603</v>
      </c>
    </row>
    <row r="355" spans="1:2" x14ac:dyDescent="0.25">
      <c r="A355" s="87" t="s">
        <v>6919</v>
      </c>
      <c r="B355" s="87" t="s">
        <v>7604</v>
      </c>
    </row>
    <row r="356" spans="1:2" x14ac:dyDescent="0.25">
      <c r="A356" s="87" t="s">
        <v>6920</v>
      </c>
      <c r="B356" s="87" t="s">
        <v>7605</v>
      </c>
    </row>
    <row r="357" spans="1:2" x14ac:dyDescent="0.25">
      <c r="A357" s="87" t="s">
        <v>6921</v>
      </c>
      <c r="B357" s="87" t="s">
        <v>7606</v>
      </c>
    </row>
    <row r="358" spans="1:2" x14ac:dyDescent="0.25">
      <c r="A358" s="87" t="s">
        <v>6922</v>
      </c>
      <c r="B358" s="87" t="s">
        <v>7607</v>
      </c>
    </row>
    <row r="359" spans="1:2" x14ac:dyDescent="0.25">
      <c r="A359" s="87" t="s">
        <v>6923</v>
      </c>
      <c r="B359" s="87" t="s">
        <v>7608</v>
      </c>
    </row>
    <row r="360" spans="1:2" x14ac:dyDescent="0.25">
      <c r="A360" s="87" t="s">
        <v>6924</v>
      </c>
      <c r="B360" s="87" t="s">
        <v>7609</v>
      </c>
    </row>
    <row r="361" spans="1:2" x14ac:dyDescent="0.25">
      <c r="A361" s="87" t="s">
        <v>6925</v>
      </c>
      <c r="B361" s="87" t="s">
        <v>7610</v>
      </c>
    </row>
    <row r="362" spans="1:2" x14ac:dyDescent="0.25">
      <c r="A362" s="87" t="s">
        <v>6926</v>
      </c>
      <c r="B362" s="87" t="s">
        <v>7611</v>
      </c>
    </row>
    <row r="363" spans="1:2" x14ac:dyDescent="0.25">
      <c r="A363" s="87" t="s">
        <v>6927</v>
      </c>
      <c r="B363" s="87" t="s">
        <v>7612</v>
      </c>
    </row>
    <row r="364" spans="1:2" x14ac:dyDescent="0.25">
      <c r="A364" s="87" t="s">
        <v>6928</v>
      </c>
      <c r="B364" s="87" t="s">
        <v>7613</v>
      </c>
    </row>
    <row r="365" spans="1:2" x14ac:dyDescent="0.25">
      <c r="A365" s="87" t="s">
        <v>6929</v>
      </c>
      <c r="B365" s="87" t="s">
        <v>7614</v>
      </c>
    </row>
    <row r="366" spans="1:2" x14ac:dyDescent="0.25">
      <c r="A366" s="87" t="s">
        <v>6930</v>
      </c>
      <c r="B366" s="87" t="s">
        <v>7615</v>
      </c>
    </row>
    <row r="367" spans="1:2" x14ac:dyDescent="0.25">
      <c r="A367" s="87" t="s">
        <v>6931</v>
      </c>
      <c r="B367" s="87" t="s">
        <v>7616</v>
      </c>
    </row>
    <row r="368" spans="1:2" x14ac:dyDescent="0.25">
      <c r="A368" s="87" t="s">
        <v>6932</v>
      </c>
      <c r="B368" s="87" t="s">
        <v>7617</v>
      </c>
    </row>
    <row r="369" spans="1:2" x14ac:dyDescent="0.25">
      <c r="A369" s="87" t="s">
        <v>6933</v>
      </c>
      <c r="B369" s="87" t="s">
        <v>7618</v>
      </c>
    </row>
    <row r="370" spans="1:2" x14ac:dyDescent="0.25">
      <c r="A370" s="87" t="s">
        <v>6934</v>
      </c>
      <c r="B370" s="87" t="s">
        <v>7619</v>
      </c>
    </row>
    <row r="371" spans="1:2" x14ac:dyDescent="0.25">
      <c r="A371" s="87" t="s">
        <v>6935</v>
      </c>
      <c r="B371" s="87" t="s">
        <v>7620</v>
      </c>
    </row>
    <row r="372" spans="1:2" x14ac:dyDescent="0.25">
      <c r="A372" s="87" t="s">
        <v>6936</v>
      </c>
      <c r="B372" s="87" t="s">
        <v>7621</v>
      </c>
    </row>
    <row r="373" spans="1:2" x14ac:dyDescent="0.25">
      <c r="A373" s="87" t="s">
        <v>6937</v>
      </c>
      <c r="B373" s="87" t="s">
        <v>7622</v>
      </c>
    </row>
    <row r="374" spans="1:2" x14ac:dyDescent="0.25">
      <c r="A374" s="87" t="s">
        <v>6938</v>
      </c>
      <c r="B374" s="87" t="s">
        <v>7623</v>
      </c>
    </row>
    <row r="375" spans="1:2" x14ac:dyDescent="0.25">
      <c r="A375" s="87" t="s">
        <v>6939</v>
      </c>
      <c r="B375" s="87" t="s">
        <v>7624</v>
      </c>
    </row>
    <row r="376" spans="1:2" x14ac:dyDescent="0.25">
      <c r="A376" s="87" t="s">
        <v>6940</v>
      </c>
      <c r="B376" s="87" t="s">
        <v>7625</v>
      </c>
    </row>
    <row r="377" spans="1:2" x14ac:dyDescent="0.25">
      <c r="A377" s="87" t="s">
        <v>6941</v>
      </c>
      <c r="B377" s="87" t="s">
        <v>7626</v>
      </c>
    </row>
    <row r="378" spans="1:2" x14ac:dyDescent="0.25">
      <c r="A378" s="87" t="s">
        <v>6942</v>
      </c>
      <c r="B378" s="87" t="s">
        <v>7627</v>
      </c>
    </row>
    <row r="379" spans="1:2" x14ac:dyDescent="0.25">
      <c r="A379" s="87" t="s">
        <v>6943</v>
      </c>
      <c r="B379" s="87" t="s">
        <v>7628</v>
      </c>
    </row>
    <row r="380" spans="1:2" x14ac:dyDescent="0.25">
      <c r="A380" s="87" t="s">
        <v>6944</v>
      </c>
      <c r="B380" s="87" t="s">
        <v>7629</v>
      </c>
    </row>
    <row r="381" spans="1:2" x14ac:dyDescent="0.25">
      <c r="A381" s="87" t="s">
        <v>6945</v>
      </c>
      <c r="B381" s="87" t="s">
        <v>7630</v>
      </c>
    </row>
    <row r="382" spans="1:2" x14ac:dyDescent="0.25">
      <c r="A382" s="87" t="s">
        <v>6946</v>
      </c>
      <c r="B382" s="87" t="s">
        <v>7631</v>
      </c>
    </row>
    <row r="383" spans="1:2" x14ac:dyDescent="0.25">
      <c r="A383" s="87" t="s">
        <v>6947</v>
      </c>
      <c r="B383" s="87" t="s">
        <v>7632</v>
      </c>
    </row>
    <row r="384" spans="1:2" x14ac:dyDescent="0.25">
      <c r="A384" s="87" t="s">
        <v>6948</v>
      </c>
      <c r="B384" s="87" t="s">
        <v>7633</v>
      </c>
    </row>
    <row r="385" spans="1:2" x14ac:dyDescent="0.25">
      <c r="A385" s="87" t="s">
        <v>6949</v>
      </c>
      <c r="B385" s="87" t="s">
        <v>7634</v>
      </c>
    </row>
    <row r="386" spans="1:2" x14ac:dyDescent="0.25">
      <c r="A386" s="87" t="s">
        <v>6950</v>
      </c>
      <c r="B386" s="87" t="s">
        <v>7635</v>
      </c>
    </row>
    <row r="387" spans="1:2" x14ac:dyDescent="0.25">
      <c r="A387" s="87" t="s">
        <v>6951</v>
      </c>
      <c r="B387" s="87" t="s">
        <v>7636</v>
      </c>
    </row>
    <row r="388" spans="1:2" x14ac:dyDescent="0.25">
      <c r="A388" s="87" t="s">
        <v>6952</v>
      </c>
      <c r="B388" s="87" t="s">
        <v>7637</v>
      </c>
    </row>
    <row r="389" spans="1:2" x14ac:dyDescent="0.25">
      <c r="A389" s="87" t="s">
        <v>6953</v>
      </c>
      <c r="B389" s="87" t="s">
        <v>7638</v>
      </c>
    </row>
    <row r="390" spans="1:2" x14ac:dyDescent="0.25">
      <c r="A390" s="87" t="s">
        <v>6954</v>
      </c>
      <c r="B390" s="87" t="s">
        <v>7639</v>
      </c>
    </row>
    <row r="391" spans="1:2" x14ac:dyDescent="0.25">
      <c r="A391" s="87" t="s">
        <v>6955</v>
      </c>
      <c r="B391" s="87" t="s">
        <v>7640</v>
      </c>
    </row>
    <row r="392" spans="1:2" x14ac:dyDescent="0.25">
      <c r="A392" s="87" t="s">
        <v>6956</v>
      </c>
      <c r="B392" s="87" t="s">
        <v>7641</v>
      </c>
    </row>
    <row r="393" spans="1:2" x14ac:dyDescent="0.25">
      <c r="A393" s="87" t="s">
        <v>6957</v>
      </c>
      <c r="B393" s="87" t="s">
        <v>7642</v>
      </c>
    </row>
    <row r="394" spans="1:2" x14ac:dyDescent="0.25">
      <c r="A394" s="87" t="s">
        <v>6958</v>
      </c>
      <c r="B394" s="87" t="s">
        <v>7643</v>
      </c>
    </row>
    <row r="395" spans="1:2" x14ac:dyDescent="0.25">
      <c r="A395" s="87" t="s">
        <v>6959</v>
      </c>
      <c r="B395" s="87" t="s">
        <v>7644</v>
      </c>
    </row>
    <row r="396" spans="1:2" x14ac:dyDescent="0.25">
      <c r="A396" s="87" t="s">
        <v>6960</v>
      </c>
      <c r="B396" s="87" t="s">
        <v>7645</v>
      </c>
    </row>
    <row r="397" spans="1:2" x14ac:dyDescent="0.25">
      <c r="A397" s="87" t="s">
        <v>6961</v>
      </c>
      <c r="B397" s="87" t="s">
        <v>7646</v>
      </c>
    </row>
    <row r="398" spans="1:2" x14ac:dyDescent="0.25">
      <c r="A398" s="87" t="s">
        <v>6962</v>
      </c>
      <c r="B398" s="87" t="s">
        <v>7647</v>
      </c>
    </row>
    <row r="399" spans="1:2" x14ac:dyDescent="0.25">
      <c r="A399" s="87" t="s">
        <v>6963</v>
      </c>
      <c r="B399" s="87" t="s">
        <v>7648</v>
      </c>
    </row>
    <row r="400" spans="1:2" x14ac:dyDescent="0.25">
      <c r="A400" s="87" t="s">
        <v>6964</v>
      </c>
      <c r="B400" s="87" t="s">
        <v>7649</v>
      </c>
    </row>
    <row r="401" spans="1:2" x14ac:dyDescent="0.25">
      <c r="A401" s="87" t="s">
        <v>6965</v>
      </c>
      <c r="B401" s="87" t="s">
        <v>7650</v>
      </c>
    </row>
    <row r="402" spans="1:2" x14ac:dyDescent="0.25">
      <c r="A402" s="87" t="s">
        <v>6966</v>
      </c>
      <c r="B402" s="87" t="s">
        <v>7651</v>
      </c>
    </row>
    <row r="403" spans="1:2" x14ac:dyDescent="0.25">
      <c r="A403" s="87" t="s">
        <v>6967</v>
      </c>
      <c r="B403" s="87" t="s">
        <v>7652</v>
      </c>
    </row>
    <row r="404" spans="1:2" x14ac:dyDescent="0.25">
      <c r="A404" s="87" t="s">
        <v>6968</v>
      </c>
      <c r="B404" s="87" t="s">
        <v>7653</v>
      </c>
    </row>
    <row r="405" spans="1:2" x14ac:dyDescent="0.25">
      <c r="A405" s="87" t="s">
        <v>6969</v>
      </c>
      <c r="B405" s="87" t="s">
        <v>7654</v>
      </c>
    </row>
    <row r="406" spans="1:2" x14ac:dyDescent="0.25">
      <c r="A406" s="87" t="s">
        <v>6970</v>
      </c>
      <c r="B406" s="87" t="s">
        <v>7655</v>
      </c>
    </row>
    <row r="407" spans="1:2" x14ac:dyDescent="0.25">
      <c r="A407" s="87" t="s">
        <v>6971</v>
      </c>
      <c r="B407" s="87" t="s">
        <v>7656</v>
      </c>
    </row>
    <row r="408" spans="1:2" x14ac:dyDescent="0.25">
      <c r="A408" s="87" t="s">
        <v>6972</v>
      </c>
      <c r="B408" s="87" t="s">
        <v>7657</v>
      </c>
    </row>
    <row r="409" spans="1:2" x14ac:dyDescent="0.25">
      <c r="A409" s="87" t="s">
        <v>6973</v>
      </c>
      <c r="B409" s="87" t="s">
        <v>7658</v>
      </c>
    </row>
    <row r="410" spans="1:2" x14ac:dyDescent="0.25">
      <c r="A410" s="87" t="s">
        <v>6974</v>
      </c>
      <c r="B410" s="87" t="s">
        <v>7659</v>
      </c>
    </row>
    <row r="411" spans="1:2" x14ac:dyDescent="0.25">
      <c r="A411" s="87" t="s">
        <v>6975</v>
      </c>
      <c r="B411" s="87" t="s">
        <v>7660</v>
      </c>
    </row>
    <row r="412" spans="1:2" x14ac:dyDescent="0.25">
      <c r="A412" s="87" t="s">
        <v>6976</v>
      </c>
      <c r="B412" s="87" t="s">
        <v>7661</v>
      </c>
    </row>
    <row r="413" spans="1:2" x14ac:dyDescent="0.25">
      <c r="A413" s="87" t="s">
        <v>6977</v>
      </c>
      <c r="B413" s="87" t="s">
        <v>7662</v>
      </c>
    </row>
    <row r="414" spans="1:2" x14ac:dyDescent="0.25">
      <c r="A414" s="87" t="s">
        <v>6978</v>
      </c>
      <c r="B414" s="87" t="s">
        <v>7663</v>
      </c>
    </row>
    <row r="415" spans="1:2" x14ac:dyDescent="0.25">
      <c r="A415" s="87" t="s">
        <v>6979</v>
      </c>
      <c r="B415" s="87" t="s">
        <v>7664</v>
      </c>
    </row>
    <row r="416" spans="1:2" x14ac:dyDescent="0.25">
      <c r="A416" s="87" t="s">
        <v>6980</v>
      </c>
      <c r="B416" s="87" t="s">
        <v>7665</v>
      </c>
    </row>
    <row r="417" spans="1:2" x14ac:dyDescent="0.25">
      <c r="A417" s="87" t="s">
        <v>6981</v>
      </c>
      <c r="B417" s="87" t="s">
        <v>7666</v>
      </c>
    </row>
    <row r="418" spans="1:2" x14ac:dyDescent="0.25">
      <c r="A418" s="87" t="s">
        <v>6982</v>
      </c>
      <c r="B418" s="87" t="s">
        <v>7667</v>
      </c>
    </row>
    <row r="419" spans="1:2" x14ac:dyDescent="0.25">
      <c r="A419" s="87" t="s">
        <v>6983</v>
      </c>
      <c r="B419" s="87" t="s">
        <v>7668</v>
      </c>
    </row>
    <row r="420" spans="1:2" x14ac:dyDescent="0.25">
      <c r="A420" s="87" t="s">
        <v>6984</v>
      </c>
      <c r="B420" s="87" t="s">
        <v>7669</v>
      </c>
    </row>
    <row r="421" spans="1:2" x14ac:dyDescent="0.25">
      <c r="A421" s="87" t="s">
        <v>6985</v>
      </c>
      <c r="B421" s="87" t="s">
        <v>7670</v>
      </c>
    </row>
    <row r="422" spans="1:2" x14ac:dyDescent="0.25">
      <c r="A422" s="87" t="s">
        <v>6986</v>
      </c>
      <c r="B422" s="87" t="s">
        <v>7671</v>
      </c>
    </row>
    <row r="423" spans="1:2" x14ac:dyDescent="0.25">
      <c r="A423" s="87" t="s">
        <v>6987</v>
      </c>
      <c r="B423" s="87" t="s">
        <v>7672</v>
      </c>
    </row>
    <row r="424" spans="1:2" x14ac:dyDescent="0.25">
      <c r="A424" s="87" t="s">
        <v>6988</v>
      </c>
      <c r="B424" s="87" t="s">
        <v>7673</v>
      </c>
    </row>
    <row r="425" spans="1:2" x14ac:dyDescent="0.25">
      <c r="A425" s="87" t="s">
        <v>6989</v>
      </c>
      <c r="B425" s="87" t="s">
        <v>7674</v>
      </c>
    </row>
    <row r="426" spans="1:2" x14ac:dyDescent="0.25">
      <c r="A426" s="87" t="s">
        <v>6990</v>
      </c>
      <c r="B426" s="87" t="s">
        <v>7675</v>
      </c>
    </row>
    <row r="427" spans="1:2" x14ac:dyDescent="0.25">
      <c r="A427" s="87" t="s">
        <v>6991</v>
      </c>
      <c r="B427" s="87" t="s">
        <v>7676</v>
      </c>
    </row>
    <row r="428" spans="1:2" x14ac:dyDescent="0.25">
      <c r="A428" s="87" t="s">
        <v>6992</v>
      </c>
      <c r="B428" s="87" t="s">
        <v>7677</v>
      </c>
    </row>
    <row r="429" spans="1:2" x14ac:dyDescent="0.25">
      <c r="A429" s="87" t="s">
        <v>6993</v>
      </c>
      <c r="B429" s="87" t="s">
        <v>7678</v>
      </c>
    </row>
    <row r="430" spans="1:2" x14ac:dyDescent="0.25">
      <c r="A430" s="87" t="s">
        <v>6994</v>
      </c>
      <c r="B430" s="87" t="s">
        <v>7679</v>
      </c>
    </row>
    <row r="431" spans="1:2" x14ac:dyDescent="0.25">
      <c r="A431" s="87" t="s">
        <v>6995</v>
      </c>
      <c r="B431" s="87" t="s">
        <v>7680</v>
      </c>
    </row>
    <row r="432" spans="1:2" x14ac:dyDescent="0.25">
      <c r="A432" s="87" t="s">
        <v>6996</v>
      </c>
      <c r="B432" s="87" t="s">
        <v>7681</v>
      </c>
    </row>
    <row r="433" spans="1:2" x14ac:dyDescent="0.25">
      <c r="A433" s="87" t="s">
        <v>6997</v>
      </c>
      <c r="B433" s="87" t="s">
        <v>7682</v>
      </c>
    </row>
    <row r="434" spans="1:2" x14ac:dyDescent="0.25">
      <c r="A434" s="87" t="s">
        <v>6998</v>
      </c>
      <c r="B434" s="87" t="s">
        <v>7683</v>
      </c>
    </row>
    <row r="435" spans="1:2" x14ac:dyDescent="0.25">
      <c r="A435" s="87" t="s">
        <v>6999</v>
      </c>
      <c r="B435" s="87" t="s">
        <v>7684</v>
      </c>
    </row>
    <row r="436" spans="1:2" x14ac:dyDescent="0.25">
      <c r="A436" s="87" t="s">
        <v>7000</v>
      </c>
      <c r="B436" s="87" t="s">
        <v>7685</v>
      </c>
    </row>
    <row r="437" spans="1:2" x14ac:dyDescent="0.25">
      <c r="A437" s="87" t="s">
        <v>7001</v>
      </c>
      <c r="B437" s="87" t="s">
        <v>7686</v>
      </c>
    </row>
    <row r="438" spans="1:2" x14ac:dyDescent="0.25">
      <c r="A438" s="87" t="s">
        <v>7002</v>
      </c>
      <c r="B438" s="87" t="s">
        <v>7687</v>
      </c>
    </row>
    <row r="439" spans="1:2" x14ac:dyDescent="0.25">
      <c r="A439" s="87" t="s">
        <v>7003</v>
      </c>
      <c r="B439" s="87" t="s">
        <v>7688</v>
      </c>
    </row>
    <row r="440" spans="1:2" x14ac:dyDescent="0.25">
      <c r="A440" s="87" t="s">
        <v>7004</v>
      </c>
      <c r="B440" s="87" t="s">
        <v>7689</v>
      </c>
    </row>
    <row r="441" spans="1:2" x14ac:dyDescent="0.25">
      <c r="A441" s="87" t="s">
        <v>7005</v>
      </c>
      <c r="B441" s="87" t="s">
        <v>7690</v>
      </c>
    </row>
    <row r="442" spans="1:2" x14ac:dyDescent="0.25">
      <c r="A442" s="87" t="s">
        <v>7006</v>
      </c>
      <c r="B442" s="87" t="s">
        <v>7691</v>
      </c>
    </row>
    <row r="443" spans="1:2" x14ac:dyDescent="0.25">
      <c r="A443" s="87" t="s">
        <v>7007</v>
      </c>
      <c r="B443" s="87" t="s">
        <v>7692</v>
      </c>
    </row>
    <row r="444" spans="1:2" x14ac:dyDescent="0.25">
      <c r="A444" s="87" t="s">
        <v>7008</v>
      </c>
      <c r="B444" s="87" t="s">
        <v>7693</v>
      </c>
    </row>
    <row r="445" spans="1:2" x14ac:dyDescent="0.25">
      <c r="A445" s="87" t="s">
        <v>7009</v>
      </c>
      <c r="B445" s="87" t="s">
        <v>7694</v>
      </c>
    </row>
    <row r="446" spans="1:2" x14ac:dyDescent="0.25">
      <c r="A446" s="87" t="s">
        <v>7010</v>
      </c>
      <c r="B446" s="87" t="s">
        <v>7695</v>
      </c>
    </row>
    <row r="447" spans="1:2" x14ac:dyDescent="0.25">
      <c r="A447" s="87" t="s">
        <v>7011</v>
      </c>
      <c r="B447" s="87" t="s">
        <v>7696</v>
      </c>
    </row>
    <row r="448" spans="1:2" x14ac:dyDescent="0.25">
      <c r="A448" s="87" t="s">
        <v>7012</v>
      </c>
      <c r="B448" s="87" t="s">
        <v>7697</v>
      </c>
    </row>
    <row r="449" spans="1:2" x14ac:dyDescent="0.25">
      <c r="A449" s="87" t="s">
        <v>7013</v>
      </c>
      <c r="B449" s="87" t="s">
        <v>7698</v>
      </c>
    </row>
    <row r="450" spans="1:2" x14ac:dyDescent="0.25">
      <c r="A450" s="87" t="s">
        <v>7014</v>
      </c>
      <c r="B450" s="87" t="s">
        <v>7699</v>
      </c>
    </row>
    <row r="451" spans="1:2" x14ac:dyDescent="0.25">
      <c r="A451" s="87" t="s">
        <v>7015</v>
      </c>
      <c r="B451" s="87" t="s">
        <v>7700</v>
      </c>
    </row>
    <row r="452" spans="1:2" x14ac:dyDescent="0.25">
      <c r="A452" s="87" t="s">
        <v>7016</v>
      </c>
      <c r="B452" s="87" t="s">
        <v>7701</v>
      </c>
    </row>
    <row r="453" spans="1:2" x14ac:dyDescent="0.25">
      <c r="A453" s="87" t="s">
        <v>7017</v>
      </c>
      <c r="B453" s="87" t="s">
        <v>7702</v>
      </c>
    </row>
    <row r="454" spans="1:2" x14ac:dyDescent="0.25">
      <c r="A454" s="87" t="s">
        <v>7018</v>
      </c>
      <c r="B454" s="87" t="s">
        <v>7703</v>
      </c>
    </row>
    <row r="455" spans="1:2" x14ac:dyDescent="0.25">
      <c r="A455" s="87" t="s">
        <v>7019</v>
      </c>
      <c r="B455" s="87" t="s">
        <v>7704</v>
      </c>
    </row>
    <row r="456" spans="1:2" x14ac:dyDescent="0.25">
      <c r="A456" s="87" t="s">
        <v>7020</v>
      </c>
      <c r="B456" s="87" t="s">
        <v>7705</v>
      </c>
    </row>
    <row r="457" spans="1:2" x14ac:dyDescent="0.25">
      <c r="A457" s="87" t="s">
        <v>7021</v>
      </c>
      <c r="B457" s="87" t="s">
        <v>7706</v>
      </c>
    </row>
    <row r="458" spans="1:2" x14ac:dyDescent="0.25">
      <c r="A458" s="87" t="s">
        <v>7022</v>
      </c>
      <c r="B458" s="87" t="s">
        <v>7707</v>
      </c>
    </row>
    <row r="459" spans="1:2" x14ac:dyDescent="0.25">
      <c r="A459" s="87" t="s">
        <v>7023</v>
      </c>
      <c r="B459" s="87" t="s">
        <v>7708</v>
      </c>
    </row>
    <row r="460" spans="1:2" x14ac:dyDescent="0.25">
      <c r="A460" s="87" t="s">
        <v>7024</v>
      </c>
      <c r="B460" s="87" t="s">
        <v>7709</v>
      </c>
    </row>
    <row r="461" spans="1:2" x14ac:dyDescent="0.25">
      <c r="A461" s="87" t="s">
        <v>7025</v>
      </c>
      <c r="B461" s="87" t="s">
        <v>7710</v>
      </c>
    </row>
    <row r="462" spans="1:2" x14ac:dyDescent="0.25">
      <c r="A462" s="87" t="s">
        <v>7026</v>
      </c>
      <c r="B462" s="87" t="s">
        <v>7711</v>
      </c>
    </row>
    <row r="463" spans="1:2" x14ac:dyDescent="0.25">
      <c r="A463" s="87" t="s">
        <v>7027</v>
      </c>
      <c r="B463" s="87" t="s">
        <v>7712</v>
      </c>
    </row>
    <row r="464" spans="1:2" x14ac:dyDescent="0.25">
      <c r="A464" s="87" t="s">
        <v>7028</v>
      </c>
      <c r="B464" s="87" t="s">
        <v>7713</v>
      </c>
    </row>
    <row r="465" spans="1:2" x14ac:dyDescent="0.25">
      <c r="A465" s="87" t="s">
        <v>7029</v>
      </c>
      <c r="B465" s="87" t="s">
        <v>7714</v>
      </c>
    </row>
    <row r="466" spans="1:2" x14ac:dyDescent="0.25">
      <c r="A466" s="87" t="s">
        <v>7030</v>
      </c>
      <c r="B466" s="87" t="s">
        <v>7715</v>
      </c>
    </row>
    <row r="467" spans="1:2" x14ac:dyDescent="0.25">
      <c r="A467" s="87" t="s">
        <v>7031</v>
      </c>
      <c r="B467" s="87" t="s">
        <v>7716</v>
      </c>
    </row>
    <row r="468" spans="1:2" x14ac:dyDescent="0.25">
      <c r="A468" s="87" t="s">
        <v>7032</v>
      </c>
      <c r="B468" s="87" t="s">
        <v>7717</v>
      </c>
    </row>
    <row r="469" spans="1:2" x14ac:dyDescent="0.25">
      <c r="A469" s="87" t="s">
        <v>7033</v>
      </c>
      <c r="B469" s="87" t="s">
        <v>7718</v>
      </c>
    </row>
    <row r="470" spans="1:2" x14ac:dyDescent="0.25">
      <c r="A470" s="87" t="s">
        <v>7034</v>
      </c>
      <c r="B470" s="87" t="s">
        <v>7719</v>
      </c>
    </row>
    <row r="471" spans="1:2" x14ac:dyDescent="0.25">
      <c r="A471" s="87" t="s">
        <v>6538</v>
      </c>
      <c r="B471" s="87" t="s">
        <v>7374</v>
      </c>
    </row>
    <row r="472" spans="1:2" x14ac:dyDescent="0.25">
      <c r="A472" s="87" t="s">
        <v>6539</v>
      </c>
      <c r="B472" s="87" t="s">
        <v>7720</v>
      </c>
    </row>
    <row r="473" spans="1:2" x14ac:dyDescent="0.25">
      <c r="A473" s="87" t="s">
        <v>6540</v>
      </c>
      <c r="B473" s="87" t="s">
        <v>7406</v>
      </c>
    </row>
    <row r="474" spans="1:2" x14ac:dyDescent="0.25">
      <c r="A474" s="87" t="s">
        <v>6541</v>
      </c>
      <c r="B474" s="87" t="s">
        <v>7300</v>
      </c>
    </row>
    <row r="475" spans="1:2" x14ac:dyDescent="0.25">
      <c r="A475" s="87" t="s">
        <v>6542</v>
      </c>
      <c r="B475" s="87" t="s">
        <v>7301</v>
      </c>
    </row>
    <row r="476" spans="1:2" x14ac:dyDescent="0.25">
      <c r="A476" s="87" t="s">
        <v>6543</v>
      </c>
      <c r="B476" s="87" t="s">
        <v>7721</v>
      </c>
    </row>
    <row r="477" spans="1:2" x14ac:dyDescent="0.25">
      <c r="A477" s="87" t="s">
        <v>189</v>
      </c>
      <c r="B477" s="87" t="s">
        <v>7412</v>
      </c>
    </row>
    <row r="478" spans="1:2" x14ac:dyDescent="0.25">
      <c r="A478" s="87" t="s">
        <v>6642</v>
      </c>
      <c r="B478" s="87" t="s">
        <v>7722</v>
      </c>
    </row>
    <row r="479" spans="1:2" x14ac:dyDescent="0.25">
      <c r="A479" s="87" t="s">
        <v>6468</v>
      </c>
      <c r="B479" s="87" t="s">
        <v>7723</v>
      </c>
    </row>
    <row r="480" spans="1:2" x14ac:dyDescent="0.25">
      <c r="A480" s="87" t="s">
        <v>6643</v>
      </c>
      <c r="B480" s="87" t="s">
        <v>7724</v>
      </c>
    </row>
    <row r="481" spans="1:2" x14ac:dyDescent="0.25">
      <c r="A481" s="87" t="s">
        <v>7035</v>
      </c>
      <c r="B481" s="87" t="s">
        <v>7725</v>
      </c>
    </row>
    <row r="482" spans="1:2" x14ac:dyDescent="0.25">
      <c r="A482" s="87" t="s">
        <v>6710</v>
      </c>
      <c r="B482" s="87" t="s">
        <v>7726</v>
      </c>
    </row>
    <row r="483" spans="1:2" x14ac:dyDescent="0.25">
      <c r="A483" s="87" t="s">
        <v>6621</v>
      </c>
      <c r="B483" s="87" t="s">
        <v>7727</v>
      </c>
    </row>
    <row r="484" spans="1:2" x14ac:dyDescent="0.25">
      <c r="A484" s="87" t="s">
        <v>6644</v>
      </c>
      <c r="B484" s="87" t="s">
        <v>7377</v>
      </c>
    </row>
    <row r="485" spans="1:2" x14ac:dyDescent="0.25">
      <c r="A485" s="87" t="s">
        <v>6645</v>
      </c>
      <c r="B485" s="87" t="s">
        <v>7728</v>
      </c>
    </row>
    <row r="486" spans="1:2" x14ac:dyDescent="0.25">
      <c r="A486" s="87" t="s">
        <v>6648</v>
      </c>
      <c r="B486" s="87" t="s">
        <v>7381</v>
      </c>
    </row>
    <row r="487" spans="1:2" x14ac:dyDescent="0.25">
      <c r="A487" s="87" t="s">
        <v>7036</v>
      </c>
      <c r="B487" s="87" t="s">
        <v>7729</v>
      </c>
    </row>
    <row r="488" spans="1:2" x14ac:dyDescent="0.25">
      <c r="A488" s="87" t="s">
        <v>6466</v>
      </c>
      <c r="B488" s="87" t="s">
        <v>7730</v>
      </c>
    </row>
    <row r="489" spans="1:2" x14ac:dyDescent="0.25">
      <c r="A489" s="87" t="s">
        <v>6651</v>
      </c>
      <c r="B489" s="87" t="s">
        <v>7731</v>
      </c>
    </row>
    <row r="490" spans="1:2" x14ac:dyDescent="0.25">
      <c r="A490" s="87" t="s">
        <v>7037</v>
      </c>
      <c r="B490" s="87" t="s">
        <v>7732</v>
      </c>
    </row>
    <row r="491" spans="1:2" x14ac:dyDescent="0.25">
      <c r="A491" s="87" t="s">
        <v>7038</v>
      </c>
      <c r="B491" s="87" t="s">
        <v>7733</v>
      </c>
    </row>
    <row r="492" spans="1:2" x14ac:dyDescent="0.25">
      <c r="A492" s="87" t="s">
        <v>7039</v>
      </c>
      <c r="B492" s="87" t="s">
        <v>7734</v>
      </c>
    </row>
    <row r="493" spans="1:2" x14ac:dyDescent="0.25">
      <c r="A493" s="87" t="s">
        <v>7040</v>
      </c>
      <c r="B493" s="87" t="s">
        <v>7735</v>
      </c>
    </row>
    <row r="494" spans="1:2" x14ac:dyDescent="0.25">
      <c r="A494" s="87" t="s">
        <v>6652</v>
      </c>
      <c r="B494" s="87" t="s">
        <v>7736</v>
      </c>
    </row>
    <row r="495" spans="1:2" x14ac:dyDescent="0.25">
      <c r="A495" s="87" t="s">
        <v>6653</v>
      </c>
      <c r="B495" s="87" t="s">
        <v>7737</v>
      </c>
    </row>
    <row r="496" spans="1:2" x14ac:dyDescent="0.25">
      <c r="A496" s="87" t="s">
        <v>6625</v>
      </c>
      <c r="B496" s="87" t="s">
        <v>7738</v>
      </c>
    </row>
    <row r="497" spans="1:2" x14ac:dyDescent="0.25">
      <c r="A497" s="87" t="s">
        <v>6713</v>
      </c>
      <c r="B497" s="87" t="s">
        <v>7739</v>
      </c>
    </row>
    <row r="498" spans="1:2" x14ac:dyDescent="0.25">
      <c r="A498" s="87" t="s">
        <v>6655</v>
      </c>
      <c r="B498" s="87" t="s">
        <v>7740</v>
      </c>
    </row>
    <row r="499" spans="1:2" x14ac:dyDescent="0.25">
      <c r="A499" s="87" t="s">
        <v>7041</v>
      </c>
      <c r="B499" s="87" t="s">
        <v>7741</v>
      </c>
    </row>
    <row r="500" spans="1:2" x14ac:dyDescent="0.25">
      <c r="A500" s="87" t="s">
        <v>6656</v>
      </c>
      <c r="B500" s="87" t="s">
        <v>7742</v>
      </c>
    </row>
    <row r="501" spans="1:2" x14ac:dyDescent="0.25">
      <c r="A501" s="87" t="s">
        <v>6657</v>
      </c>
      <c r="B501" s="87" t="s">
        <v>7743</v>
      </c>
    </row>
    <row r="502" spans="1:2" x14ac:dyDescent="0.25">
      <c r="A502" s="87" t="s">
        <v>6658</v>
      </c>
      <c r="B502" s="87" t="s">
        <v>7744</v>
      </c>
    </row>
    <row r="503" spans="1:2" x14ac:dyDescent="0.25">
      <c r="A503" s="87" t="s">
        <v>6659</v>
      </c>
      <c r="B503" s="87" t="s">
        <v>7745</v>
      </c>
    </row>
    <row r="504" spans="1:2" x14ac:dyDescent="0.25">
      <c r="A504" s="87" t="s">
        <v>6660</v>
      </c>
      <c r="B504" s="87" t="s">
        <v>7324</v>
      </c>
    </row>
    <row r="505" spans="1:2" x14ac:dyDescent="0.25">
      <c r="A505" s="87" t="s">
        <v>6661</v>
      </c>
      <c r="B505" s="87" t="s">
        <v>7746</v>
      </c>
    </row>
    <row r="506" spans="1:2" x14ac:dyDescent="0.25">
      <c r="A506" s="87" t="s">
        <v>6662</v>
      </c>
      <c r="B506" s="87" t="s">
        <v>7747</v>
      </c>
    </row>
    <row r="507" spans="1:2" x14ac:dyDescent="0.25">
      <c r="A507" s="87" t="s">
        <v>6663</v>
      </c>
      <c r="B507" s="87" t="s">
        <v>7400</v>
      </c>
    </row>
    <row r="508" spans="1:2" x14ac:dyDescent="0.25">
      <c r="A508" s="87" t="s">
        <v>7042</v>
      </c>
      <c r="B508" s="87" t="s">
        <v>7321</v>
      </c>
    </row>
    <row r="509" spans="1:2" x14ac:dyDescent="0.25">
      <c r="A509" s="87" t="s">
        <v>7043</v>
      </c>
      <c r="B509" s="87" t="s">
        <v>7748</v>
      </c>
    </row>
    <row r="510" spans="1:2" x14ac:dyDescent="0.25">
      <c r="A510" s="87" t="s">
        <v>6720</v>
      </c>
      <c r="B510" s="87" t="s">
        <v>7749</v>
      </c>
    </row>
    <row r="511" spans="1:2" x14ac:dyDescent="0.25">
      <c r="A511" s="87" t="s">
        <v>7044</v>
      </c>
      <c r="B511" s="87" t="s">
        <v>7750</v>
      </c>
    </row>
    <row r="512" spans="1:2" x14ac:dyDescent="0.25">
      <c r="A512" s="87" t="s">
        <v>7045</v>
      </c>
      <c r="B512" s="87" t="s">
        <v>7751</v>
      </c>
    </row>
    <row r="513" spans="1:2" x14ac:dyDescent="0.25">
      <c r="A513" s="87" t="s">
        <v>7046</v>
      </c>
      <c r="B513" s="87" t="s">
        <v>7752</v>
      </c>
    </row>
    <row r="514" spans="1:2" x14ac:dyDescent="0.25">
      <c r="A514" s="87" t="s">
        <v>6664</v>
      </c>
      <c r="B514" s="87" t="s">
        <v>7328</v>
      </c>
    </row>
    <row r="515" spans="1:2" x14ac:dyDescent="0.25">
      <c r="A515" s="87" t="s">
        <v>7047</v>
      </c>
      <c r="B515" s="87" t="s">
        <v>7753</v>
      </c>
    </row>
    <row r="516" spans="1:2" x14ac:dyDescent="0.25">
      <c r="A516" s="87" t="s">
        <v>7048</v>
      </c>
      <c r="B516" s="87" t="s">
        <v>7754</v>
      </c>
    </row>
    <row r="517" spans="1:2" x14ac:dyDescent="0.25">
      <c r="A517" s="87" t="s">
        <v>7049</v>
      </c>
      <c r="B517" s="87" t="s">
        <v>7755</v>
      </c>
    </row>
    <row r="518" spans="1:2" x14ac:dyDescent="0.25">
      <c r="A518" s="87" t="s">
        <v>7050</v>
      </c>
      <c r="B518" s="87" t="s">
        <v>7756</v>
      </c>
    </row>
    <row r="519" spans="1:2" x14ac:dyDescent="0.25">
      <c r="A519" s="87" t="s">
        <v>7051</v>
      </c>
      <c r="B519" s="87" t="s">
        <v>7757</v>
      </c>
    </row>
    <row r="520" spans="1:2" x14ac:dyDescent="0.25">
      <c r="A520" s="87" t="s">
        <v>7052</v>
      </c>
      <c r="B520" s="87" t="s">
        <v>7758</v>
      </c>
    </row>
    <row r="521" spans="1:2" x14ac:dyDescent="0.25">
      <c r="A521" s="87" t="s">
        <v>7053</v>
      </c>
      <c r="B521" s="87" t="s">
        <v>7759</v>
      </c>
    </row>
    <row r="522" spans="1:2" x14ac:dyDescent="0.25">
      <c r="A522" s="87" t="s">
        <v>7054</v>
      </c>
      <c r="B522" s="87" t="s">
        <v>7760</v>
      </c>
    </row>
    <row r="523" spans="1:2" x14ac:dyDescent="0.25">
      <c r="A523" s="87" t="s">
        <v>7055</v>
      </c>
      <c r="B523" s="87" t="s">
        <v>7761</v>
      </c>
    </row>
    <row r="524" spans="1:2" x14ac:dyDescent="0.25">
      <c r="A524" s="87" t="s">
        <v>7056</v>
      </c>
      <c r="B524" s="87" t="s">
        <v>7762</v>
      </c>
    </row>
    <row r="525" spans="1:2" x14ac:dyDescent="0.25">
      <c r="A525" s="87" t="s">
        <v>7057</v>
      </c>
      <c r="B525" s="87" t="s">
        <v>7763</v>
      </c>
    </row>
    <row r="526" spans="1:2" x14ac:dyDescent="0.25">
      <c r="A526" s="87" t="s">
        <v>6665</v>
      </c>
      <c r="B526" s="87" t="s">
        <v>7764</v>
      </c>
    </row>
    <row r="527" spans="1:2" x14ac:dyDescent="0.25">
      <c r="A527" s="87" t="s">
        <v>6666</v>
      </c>
      <c r="B527" s="87" t="s">
        <v>7330</v>
      </c>
    </row>
    <row r="528" spans="1:2" x14ac:dyDescent="0.25">
      <c r="A528" s="87" t="s">
        <v>6667</v>
      </c>
      <c r="B528" s="87" t="s">
        <v>7331</v>
      </c>
    </row>
    <row r="529" spans="1:2" x14ac:dyDescent="0.25">
      <c r="A529" s="87" t="s">
        <v>6668</v>
      </c>
      <c r="B529" s="87" t="s">
        <v>7765</v>
      </c>
    </row>
    <row r="530" spans="1:2" x14ac:dyDescent="0.25">
      <c r="A530" s="87" t="s">
        <v>6669</v>
      </c>
      <c r="B530" s="87" t="s">
        <v>7766</v>
      </c>
    </row>
    <row r="531" spans="1:2" x14ac:dyDescent="0.25">
      <c r="A531" s="87" t="s">
        <v>7058</v>
      </c>
      <c r="B531" s="87" t="s">
        <v>7767</v>
      </c>
    </row>
    <row r="532" spans="1:2" x14ac:dyDescent="0.25">
      <c r="A532" s="87" t="s">
        <v>7059</v>
      </c>
      <c r="B532" s="87" t="s">
        <v>7768</v>
      </c>
    </row>
    <row r="533" spans="1:2" x14ac:dyDescent="0.25">
      <c r="A533" s="87" t="s">
        <v>7060</v>
      </c>
      <c r="B533" s="87" t="s">
        <v>7769</v>
      </c>
    </row>
    <row r="534" spans="1:2" x14ac:dyDescent="0.25">
      <c r="A534" s="87" t="s">
        <v>7061</v>
      </c>
      <c r="B534" s="87" t="s">
        <v>7770</v>
      </c>
    </row>
    <row r="535" spans="1:2" x14ac:dyDescent="0.25">
      <c r="A535" s="87" t="s">
        <v>7062</v>
      </c>
      <c r="B535" s="87" t="s">
        <v>7771</v>
      </c>
    </row>
    <row r="536" spans="1:2" x14ac:dyDescent="0.25">
      <c r="A536" s="87" t="s">
        <v>7063</v>
      </c>
      <c r="B536" s="87" t="s">
        <v>7772</v>
      </c>
    </row>
    <row r="537" spans="1:2" x14ac:dyDescent="0.25">
      <c r="A537" s="87" t="s">
        <v>7064</v>
      </c>
      <c r="B537" s="87" t="s">
        <v>7773</v>
      </c>
    </row>
    <row r="538" spans="1:2" x14ac:dyDescent="0.25">
      <c r="A538" s="87" t="s">
        <v>7065</v>
      </c>
      <c r="B538" s="87" t="s">
        <v>7774</v>
      </c>
    </row>
    <row r="539" spans="1:2" x14ac:dyDescent="0.25">
      <c r="A539" s="87" t="s">
        <v>7066</v>
      </c>
      <c r="B539" s="87" t="s">
        <v>7775</v>
      </c>
    </row>
    <row r="540" spans="1:2" x14ac:dyDescent="0.25">
      <c r="A540" s="87" t="s">
        <v>7067</v>
      </c>
      <c r="B540" s="87" t="s">
        <v>7776</v>
      </c>
    </row>
    <row r="541" spans="1:2" x14ac:dyDescent="0.25">
      <c r="A541" s="87" t="s">
        <v>7068</v>
      </c>
      <c r="B541" s="87" t="s">
        <v>7777</v>
      </c>
    </row>
    <row r="542" spans="1:2" x14ac:dyDescent="0.25">
      <c r="A542" s="87" t="s">
        <v>7069</v>
      </c>
      <c r="B542" s="87" t="s">
        <v>7778</v>
      </c>
    </row>
    <row r="543" spans="1:2" x14ac:dyDescent="0.25">
      <c r="A543" s="87" t="s">
        <v>7070</v>
      </c>
      <c r="B543" s="87" t="s">
        <v>7779</v>
      </c>
    </row>
    <row r="544" spans="1:2" x14ac:dyDescent="0.25">
      <c r="A544" s="87" t="s">
        <v>7071</v>
      </c>
      <c r="B544" s="87" t="s">
        <v>7780</v>
      </c>
    </row>
    <row r="545" spans="1:2" x14ac:dyDescent="0.25">
      <c r="A545" s="87" t="s">
        <v>7072</v>
      </c>
      <c r="B545" s="87" t="s">
        <v>7781</v>
      </c>
    </row>
    <row r="546" spans="1:2" x14ac:dyDescent="0.25">
      <c r="A546" s="87" t="s">
        <v>7073</v>
      </c>
      <c r="B546" s="87" t="s">
        <v>7782</v>
      </c>
    </row>
    <row r="547" spans="1:2" x14ac:dyDescent="0.25">
      <c r="A547" s="87" t="s">
        <v>7074</v>
      </c>
      <c r="B547" s="87" t="s">
        <v>7783</v>
      </c>
    </row>
    <row r="548" spans="1:2" x14ac:dyDescent="0.25">
      <c r="A548" s="87" t="s">
        <v>7075</v>
      </c>
      <c r="B548" s="87" t="s">
        <v>7784</v>
      </c>
    </row>
    <row r="549" spans="1:2" x14ac:dyDescent="0.25">
      <c r="A549" s="87" t="s">
        <v>6714</v>
      </c>
      <c r="B549" s="87" t="s">
        <v>7785</v>
      </c>
    </row>
    <row r="550" spans="1:2" x14ac:dyDescent="0.25">
      <c r="A550" s="87" t="s">
        <v>6715</v>
      </c>
      <c r="B550" s="87" t="s">
        <v>7786</v>
      </c>
    </row>
    <row r="551" spans="1:2" x14ac:dyDescent="0.25">
      <c r="A551" s="87" t="s">
        <v>6670</v>
      </c>
      <c r="B551" s="87" t="s">
        <v>7334</v>
      </c>
    </row>
    <row r="552" spans="1:2" x14ac:dyDescent="0.25">
      <c r="A552" s="87" t="s">
        <v>7076</v>
      </c>
      <c r="B552" s="87" t="s">
        <v>7787</v>
      </c>
    </row>
    <row r="553" spans="1:2" x14ac:dyDescent="0.25">
      <c r="A553" s="87" t="s">
        <v>7077</v>
      </c>
      <c r="B553" s="87" t="s">
        <v>7788</v>
      </c>
    </row>
    <row r="554" spans="1:2" x14ac:dyDescent="0.25">
      <c r="A554" s="87" t="s">
        <v>6716</v>
      </c>
      <c r="B554" s="87" t="s">
        <v>7789</v>
      </c>
    </row>
    <row r="555" spans="1:2" x14ac:dyDescent="0.25">
      <c r="A555" s="87" t="s">
        <v>7078</v>
      </c>
      <c r="B555" s="87" t="s">
        <v>7790</v>
      </c>
    </row>
    <row r="556" spans="1:2" x14ac:dyDescent="0.25">
      <c r="A556" s="87" t="s">
        <v>7079</v>
      </c>
      <c r="B556" s="87" t="s">
        <v>7791</v>
      </c>
    </row>
    <row r="557" spans="1:2" x14ac:dyDescent="0.25">
      <c r="A557" s="87" t="s">
        <v>7080</v>
      </c>
      <c r="B557" s="87" t="s">
        <v>7792</v>
      </c>
    </row>
    <row r="558" spans="1:2" x14ac:dyDescent="0.25">
      <c r="A558" s="87" t="s">
        <v>7081</v>
      </c>
      <c r="B558" s="87" t="s">
        <v>7793</v>
      </c>
    </row>
    <row r="559" spans="1:2" x14ac:dyDescent="0.25">
      <c r="A559" s="87" t="s">
        <v>7082</v>
      </c>
      <c r="B559" s="87" t="s">
        <v>7794</v>
      </c>
    </row>
    <row r="560" spans="1:2" x14ac:dyDescent="0.25">
      <c r="A560" s="87" t="s">
        <v>7083</v>
      </c>
      <c r="B560" s="87" t="s">
        <v>7795</v>
      </c>
    </row>
    <row r="561" spans="1:2" x14ac:dyDescent="0.25">
      <c r="A561" s="87" t="s">
        <v>7084</v>
      </c>
      <c r="B561" s="87" t="s">
        <v>7796</v>
      </c>
    </row>
    <row r="562" spans="1:2" x14ac:dyDescent="0.25">
      <c r="A562" s="87" t="s">
        <v>7085</v>
      </c>
      <c r="B562" s="87" t="s">
        <v>7797</v>
      </c>
    </row>
    <row r="563" spans="1:2" x14ac:dyDescent="0.25">
      <c r="A563" s="87" t="s">
        <v>7086</v>
      </c>
      <c r="B563" s="87" t="s">
        <v>7798</v>
      </c>
    </row>
    <row r="564" spans="1:2" x14ac:dyDescent="0.25">
      <c r="A564" s="87" t="s">
        <v>7087</v>
      </c>
      <c r="B564" s="87" t="s">
        <v>7799</v>
      </c>
    </row>
    <row r="565" spans="1:2" x14ac:dyDescent="0.25">
      <c r="A565" s="87" t="s">
        <v>7088</v>
      </c>
      <c r="B565" s="87" t="s">
        <v>7800</v>
      </c>
    </row>
    <row r="566" spans="1:2" x14ac:dyDescent="0.25">
      <c r="A566" s="87" t="s">
        <v>7089</v>
      </c>
      <c r="B566" s="87" t="s">
        <v>7801</v>
      </c>
    </row>
    <row r="567" spans="1:2" x14ac:dyDescent="0.25">
      <c r="A567" s="87" t="s">
        <v>7090</v>
      </c>
      <c r="B567" s="87" t="s">
        <v>7802</v>
      </c>
    </row>
    <row r="568" spans="1:2" x14ac:dyDescent="0.25">
      <c r="A568" s="87" t="s">
        <v>7091</v>
      </c>
      <c r="B568" s="87" t="s">
        <v>7803</v>
      </c>
    </row>
    <row r="569" spans="1:2" x14ac:dyDescent="0.25">
      <c r="A569" s="87" t="s">
        <v>6721</v>
      </c>
      <c r="B569" s="87" t="s">
        <v>7397</v>
      </c>
    </row>
    <row r="570" spans="1:2" x14ac:dyDescent="0.25">
      <c r="A570" s="87" t="s">
        <v>6672</v>
      </c>
      <c r="B570" s="87" t="s">
        <v>7804</v>
      </c>
    </row>
    <row r="571" spans="1:2" x14ac:dyDescent="0.25">
      <c r="A571" s="87" t="s">
        <v>6673</v>
      </c>
      <c r="B571" s="87" t="s">
        <v>7404</v>
      </c>
    </row>
    <row r="572" spans="1:2" x14ac:dyDescent="0.25">
      <c r="A572" s="87" t="s">
        <v>6674</v>
      </c>
      <c r="B572" s="87" t="s">
        <v>7805</v>
      </c>
    </row>
    <row r="573" spans="1:2" x14ac:dyDescent="0.25">
      <c r="A573" s="87" t="s">
        <v>6678</v>
      </c>
      <c r="B573" s="87" t="s">
        <v>7806</v>
      </c>
    </row>
    <row r="574" spans="1:2" x14ac:dyDescent="0.25">
      <c r="A574" s="87" t="s">
        <v>7092</v>
      </c>
      <c r="B574" s="87" t="s">
        <v>7807</v>
      </c>
    </row>
    <row r="575" spans="1:2" x14ac:dyDescent="0.25">
      <c r="A575" s="87" t="s">
        <v>7093</v>
      </c>
      <c r="B575" s="87" t="s">
        <v>7808</v>
      </c>
    </row>
    <row r="576" spans="1:2" x14ac:dyDescent="0.25">
      <c r="A576" s="87" t="s">
        <v>6681</v>
      </c>
      <c r="B576" s="87" t="s">
        <v>7809</v>
      </c>
    </row>
    <row r="577" spans="1:2" x14ac:dyDescent="0.25">
      <c r="A577" s="87" t="s">
        <v>6682</v>
      </c>
      <c r="B577" s="87" t="s">
        <v>7810</v>
      </c>
    </row>
    <row r="578" spans="1:2" x14ac:dyDescent="0.25">
      <c r="A578" s="87" t="s">
        <v>6684</v>
      </c>
      <c r="B578" s="87" t="s">
        <v>7811</v>
      </c>
    </row>
    <row r="579" spans="1:2" x14ac:dyDescent="0.25">
      <c r="A579" s="87" t="s">
        <v>6685</v>
      </c>
      <c r="B579" s="87" t="s">
        <v>7812</v>
      </c>
    </row>
    <row r="580" spans="1:2" x14ac:dyDescent="0.25">
      <c r="A580" s="87" t="s">
        <v>6686</v>
      </c>
      <c r="B580" s="87" t="s">
        <v>7813</v>
      </c>
    </row>
    <row r="581" spans="1:2" x14ac:dyDescent="0.25">
      <c r="A581" s="87" t="s">
        <v>6687</v>
      </c>
      <c r="B581" s="87" t="s">
        <v>7814</v>
      </c>
    </row>
    <row r="582" spans="1:2" x14ac:dyDescent="0.25">
      <c r="A582" s="87" t="s">
        <v>6688</v>
      </c>
      <c r="B582" s="87" t="s">
        <v>7815</v>
      </c>
    </row>
    <row r="583" spans="1:2" x14ac:dyDescent="0.25">
      <c r="A583" s="87" t="s">
        <v>6690</v>
      </c>
      <c r="B583" s="87" t="s">
        <v>7816</v>
      </c>
    </row>
    <row r="584" spans="1:2" x14ac:dyDescent="0.25">
      <c r="A584" s="87" t="s">
        <v>7094</v>
      </c>
      <c r="B584" s="87" t="s">
        <v>7817</v>
      </c>
    </row>
    <row r="585" spans="1:2" x14ac:dyDescent="0.25">
      <c r="A585" s="87" t="s">
        <v>7095</v>
      </c>
      <c r="B585" s="87" t="s">
        <v>7818</v>
      </c>
    </row>
    <row r="586" spans="1:2" x14ac:dyDescent="0.25">
      <c r="A586" s="87" t="s">
        <v>7096</v>
      </c>
      <c r="B586" s="87" t="s">
        <v>7819</v>
      </c>
    </row>
    <row r="587" spans="1:2" x14ac:dyDescent="0.25">
      <c r="A587" s="87" t="s">
        <v>7097</v>
      </c>
      <c r="B587" s="87" t="s">
        <v>7383</v>
      </c>
    </row>
    <row r="588" spans="1:2" x14ac:dyDescent="0.25">
      <c r="A588" s="87" t="s">
        <v>7098</v>
      </c>
      <c r="B588" s="87" t="s">
        <v>7820</v>
      </c>
    </row>
    <row r="589" spans="1:2" x14ac:dyDescent="0.25">
      <c r="A589" s="87" t="s">
        <v>7099</v>
      </c>
      <c r="B589" s="87" t="s">
        <v>7821</v>
      </c>
    </row>
    <row r="590" spans="1:2" x14ac:dyDescent="0.25">
      <c r="A590" s="87" t="s">
        <v>7100</v>
      </c>
      <c r="B590" s="87" t="s">
        <v>7822</v>
      </c>
    </row>
    <row r="591" spans="1:2" x14ac:dyDescent="0.25">
      <c r="A591" s="87" t="s">
        <v>7101</v>
      </c>
      <c r="B591" s="87" t="s">
        <v>7823</v>
      </c>
    </row>
    <row r="592" spans="1:2" x14ac:dyDescent="0.25">
      <c r="A592" s="87" t="s">
        <v>7102</v>
      </c>
      <c r="B592" s="87" t="s">
        <v>7824</v>
      </c>
    </row>
    <row r="593" spans="1:2" x14ac:dyDescent="0.25">
      <c r="A593" s="87" t="s">
        <v>6723</v>
      </c>
      <c r="B593" s="87" t="s">
        <v>7825</v>
      </c>
    </row>
    <row r="594" spans="1:2" x14ac:dyDescent="0.25">
      <c r="A594" s="87" t="s">
        <v>7103</v>
      </c>
      <c r="B594" s="87" t="s">
        <v>7826</v>
      </c>
    </row>
    <row r="595" spans="1:2" x14ac:dyDescent="0.25">
      <c r="A595" s="87" t="s">
        <v>7104</v>
      </c>
      <c r="B595" s="87" t="s">
        <v>7827</v>
      </c>
    </row>
    <row r="596" spans="1:2" x14ac:dyDescent="0.25">
      <c r="A596" s="87" t="s">
        <v>7105</v>
      </c>
      <c r="B596" s="87" t="s">
        <v>7828</v>
      </c>
    </row>
    <row r="597" spans="1:2" x14ac:dyDescent="0.25">
      <c r="A597" s="87" t="s">
        <v>7106</v>
      </c>
      <c r="B597" s="87" t="s">
        <v>7829</v>
      </c>
    </row>
    <row r="598" spans="1:2" x14ac:dyDescent="0.25">
      <c r="A598" s="87" t="s">
        <v>7107</v>
      </c>
      <c r="B598" s="87" t="s">
        <v>7830</v>
      </c>
    </row>
    <row r="599" spans="1:2" x14ac:dyDescent="0.25">
      <c r="A599" s="87" t="s">
        <v>7108</v>
      </c>
      <c r="B599" s="87" t="s">
        <v>7831</v>
      </c>
    </row>
    <row r="600" spans="1:2" x14ac:dyDescent="0.25">
      <c r="A600" s="87" t="s">
        <v>7109</v>
      </c>
      <c r="B600" s="87" t="s">
        <v>7832</v>
      </c>
    </row>
    <row r="601" spans="1:2" x14ac:dyDescent="0.25">
      <c r="A601" s="87" t="s">
        <v>7110</v>
      </c>
      <c r="B601" s="87" t="s">
        <v>7833</v>
      </c>
    </row>
    <row r="602" spans="1:2" x14ac:dyDescent="0.25">
      <c r="A602" s="87" t="s">
        <v>6693</v>
      </c>
      <c r="B602" s="87" t="s">
        <v>7834</v>
      </c>
    </row>
    <row r="603" spans="1:2" x14ac:dyDescent="0.25">
      <c r="A603" s="87" t="s">
        <v>6694</v>
      </c>
      <c r="B603" s="87" t="s">
        <v>7835</v>
      </c>
    </row>
    <row r="604" spans="1:2" x14ac:dyDescent="0.25">
      <c r="A604" s="87" t="s">
        <v>6695</v>
      </c>
      <c r="B604" s="87" t="s">
        <v>7836</v>
      </c>
    </row>
    <row r="605" spans="1:2" x14ac:dyDescent="0.25">
      <c r="A605" s="87" t="s">
        <v>6696</v>
      </c>
      <c r="B605" s="87" t="s">
        <v>7837</v>
      </c>
    </row>
    <row r="606" spans="1:2" x14ac:dyDescent="0.25">
      <c r="A606" s="87" t="s">
        <v>6697</v>
      </c>
      <c r="B606" s="87" t="s">
        <v>7838</v>
      </c>
    </row>
    <row r="607" spans="1:2" x14ac:dyDescent="0.25">
      <c r="A607" s="87" t="s">
        <v>6698</v>
      </c>
      <c r="B607" s="87" t="s">
        <v>7839</v>
      </c>
    </row>
    <row r="608" spans="1:2" x14ac:dyDescent="0.25">
      <c r="A608" s="87" t="s">
        <v>6699</v>
      </c>
      <c r="B608" s="87" t="s">
        <v>7840</v>
      </c>
    </row>
    <row r="609" spans="1:2" x14ac:dyDescent="0.25">
      <c r="A609" s="87" t="s">
        <v>6700</v>
      </c>
      <c r="B609" s="87" t="s">
        <v>7841</v>
      </c>
    </row>
    <row r="610" spans="1:2" x14ac:dyDescent="0.25">
      <c r="A610" s="87" t="s">
        <v>7111</v>
      </c>
      <c r="B610" s="87" t="s">
        <v>7842</v>
      </c>
    </row>
    <row r="611" spans="1:2" x14ac:dyDescent="0.25">
      <c r="A611" s="87" t="s">
        <v>7112</v>
      </c>
      <c r="B611" s="87" t="s">
        <v>7843</v>
      </c>
    </row>
    <row r="612" spans="1:2" x14ac:dyDescent="0.25">
      <c r="A612" s="87" t="s">
        <v>6701</v>
      </c>
      <c r="B612" s="87" t="s">
        <v>7844</v>
      </c>
    </row>
    <row r="613" spans="1:2" x14ac:dyDescent="0.25">
      <c r="A613" s="87" t="s">
        <v>6702</v>
      </c>
      <c r="B613" s="87" t="s">
        <v>7845</v>
      </c>
    </row>
    <row r="614" spans="1:2" x14ac:dyDescent="0.25">
      <c r="A614" s="87" t="s">
        <v>6703</v>
      </c>
      <c r="B614" s="87" t="s">
        <v>7846</v>
      </c>
    </row>
    <row r="615" spans="1:2" x14ac:dyDescent="0.25">
      <c r="A615" s="87" t="s">
        <v>6704</v>
      </c>
      <c r="B615" s="87" t="s">
        <v>7847</v>
      </c>
    </row>
    <row r="616" spans="1:2" x14ac:dyDescent="0.25">
      <c r="A616" s="87" t="s">
        <v>6705</v>
      </c>
      <c r="B616" s="87" t="s">
        <v>7848</v>
      </c>
    </row>
    <row r="617" spans="1:2" x14ac:dyDescent="0.25">
      <c r="A617" s="87" t="s">
        <v>7113</v>
      </c>
      <c r="B617" s="87" t="s">
        <v>7849</v>
      </c>
    </row>
    <row r="618" spans="1:2" x14ac:dyDescent="0.25">
      <c r="A618" s="87" t="s">
        <v>6706</v>
      </c>
      <c r="B618" s="87" t="s">
        <v>7850</v>
      </c>
    </row>
    <row r="619" spans="1:2" x14ac:dyDescent="0.25">
      <c r="A619" s="87" t="s">
        <v>6707</v>
      </c>
      <c r="B619" s="87" t="s">
        <v>7851</v>
      </c>
    </row>
    <row r="620" spans="1:2" x14ac:dyDescent="0.25">
      <c r="A620" s="87" t="s">
        <v>7114</v>
      </c>
      <c r="B620" s="87" t="s">
        <v>7852</v>
      </c>
    </row>
    <row r="621" spans="1:2" x14ac:dyDescent="0.25">
      <c r="A621" s="87" t="s">
        <v>7115</v>
      </c>
      <c r="B621" s="87" t="s">
        <v>7853</v>
      </c>
    </row>
    <row r="622" spans="1:2" x14ac:dyDescent="0.25">
      <c r="A622" s="87" t="s">
        <v>7116</v>
      </c>
      <c r="B622" s="87" t="s">
        <v>7854</v>
      </c>
    </row>
    <row r="623" spans="1:2" x14ac:dyDescent="0.25">
      <c r="A623" s="87" t="s">
        <v>7117</v>
      </c>
      <c r="B623" s="87" t="s">
        <v>7855</v>
      </c>
    </row>
    <row r="624" spans="1:2" x14ac:dyDescent="0.25">
      <c r="A624" s="87" t="s">
        <v>7118</v>
      </c>
      <c r="B624" s="87" t="s">
        <v>7856</v>
      </c>
    </row>
    <row r="625" spans="1:2" x14ac:dyDescent="0.25">
      <c r="A625" s="87" t="s">
        <v>7119</v>
      </c>
      <c r="B625" s="87" t="s">
        <v>7857</v>
      </c>
    </row>
    <row r="626" spans="1:2" x14ac:dyDescent="0.25">
      <c r="A626" s="87" t="s">
        <v>7120</v>
      </c>
      <c r="B626" s="87" t="s">
        <v>7858</v>
      </c>
    </row>
    <row r="627" spans="1:2" x14ac:dyDescent="0.25">
      <c r="A627" s="87" t="s">
        <v>7121</v>
      </c>
      <c r="B627" s="87" t="s">
        <v>7859</v>
      </c>
    </row>
    <row r="628" spans="1:2" x14ac:dyDescent="0.25">
      <c r="A628" s="87" t="s">
        <v>7122</v>
      </c>
      <c r="B628" s="87" t="s">
        <v>7860</v>
      </c>
    </row>
    <row r="629" spans="1:2" x14ac:dyDescent="0.25">
      <c r="A629" s="87" t="s">
        <v>7123</v>
      </c>
      <c r="B629" s="87" t="s">
        <v>7861</v>
      </c>
    </row>
    <row r="630" spans="1:2" x14ac:dyDescent="0.25">
      <c r="A630" s="87" t="s">
        <v>7124</v>
      </c>
      <c r="B630" s="87" t="s">
        <v>7862</v>
      </c>
    </row>
    <row r="631" spans="1:2" x14ac:dyDescent="0.25">
      <c r="A631" s="87" t="s">
        <v>7125</v>
      </c>
      <c r="B631" s="87" t="s">
        <v>7863</v>
      </c>
    </row>
    <row r="632" spans="1:2" x14ac:dyDescent="0.25">
      <c r="A632" s="87" t="s">
        <v>7126</v>
      </c>
      <c r="B632" s="87" t="s">
        <v>7864</v>
      </c>
    </row>
    <row r="633" spans="1:2" x14ac:dyDescent="0.25">
      <c r="A633" s="87" t="s">
        <v>7127</v>
      </c>
      <c r="B633" s="87" t="s">
        <v>7865</v>
      </c>
    </row>
    <row r="634" spans="1:2" x14ac:dyDescent="0.25">
      <c r="A634" s="87" t="s">
        <v>7128</v>
      </c>
      <c r="B634" s="87" t="s">
        <v>7866</v>
      </c>
    </row>
    <row r="635" spans="1:2" x14ac:dyDescent="0.25">
      <c r="A635" s="87" t="s">
        <v>7129</v>
      </c>
      <c r="B635" s="87" t="s">
        <v>7867</v>
      </c>
    </row>
    <row r="636" spans="1:2" x14ac:dyDescent="0.25">
      <c r="A636" s="87" t="s">
        <v>6725</v>
      </c>
      <c r="B636" s="87" t="s">
        <v>7868</v>
      </c>
    </row>
    <row r="637" spans="1:2" x14ac:dyDescent="0.25">
      <c r="A637" s="87" t="s">
        <v>6717</v>
      </c>
      <c r="B637" s="87" t="s">
        <v>7869</v>
      </c>
    </row>
    <row r="638" spans="1:2" x14ac:dyDescent="0.25">
      <c r="A638" s="87" t="s">
        <v>7130</v>
      </c>
      <c r="B638" s="87" t="s">
        <v>7870</v>
      </c>
    </row>
    <row r="639" spans="1:2" x14ac:dyDescent="0.25">
      <c r="A639" s="87" t="s">
        <v>7131</v>
      </c>
      <c r="B639" s="87" t="s">
        <v>7871</v>
      </c>
    </row>
    <row r="640" spans="1:2" x14ac:dyDescent="0.25">
      <c r="A640" s="87" t="s">
        <v>7132</v>
      </c>
      <c r="B640" s="87" t="s">
        <v>7872</v>
      </c>
    </row>
    <row r="641" spans="1:2" x14ac:dyDescent="0.25">
      <c r="A641" s="87" t="s">
        <v>6708</v>
      </c>
      <c r="B641" s="87" t="s">
        <v>7873</v>
      </c>
    </row>
    <row r="642" spans="1:2" x14ac:dyDescent="0.25">
      <c r="A642" s="87" t="s">
        <v>6709</v>
      </c>
      <c r="B642" s="87" t="s">
        <v>7874</v>
      </c>
    </row>
    <row r="643" spans="1:2" x14ac:dyDescent="0.25">
      <c r="A643" s="87" t="s">
        <v>7133</v>
      </c>
      <c r="B643" s="87" t="s">
        <v>7875</v>
      </c>
    </row>
    <row r="644" spans="1:2" x14ac:dyDescent="0.25">
      <c r="A644" s="87" t="s">
        <v>7134</v>
      </c>
      <c r="B644" s="87" t="s">
        <v>7876</v>
      </c>
    </row>
    <row r="645" spans="1:2" x14ac:dyDescent="0.25">
      <c r="A645" s="87" t="s">
        <v>6743</v>
      </c>
      <c r="B645" s="87" t="s">
        <v>7877</v>
      </c>
    </row>
    <row r="646" spans="1:2" x14ac:dyDescent="0.25">
      <c r="A646" s="87" t="s">
        <v>6744</v>
      </c>
      <c r="B646" s="87" t="s">
        <v>7878</v>
      </c>
    </row>
    <row r="647" spans="1:2" x14ac:dyDescent="0.25">
      <c r="A647" s="87" t="s">
        <v>6745</v>
      </c>
      <c r="B647" s="87" t="s">
        <v>7879</v>
      </c>
    </row>
    <row r="648" spans="1:2" x14ac:dyDescent="0.25">
      <c r="A648" s="87" t="s">
        <v>7135</v>
      </c>
      <c r="B648" s="87" t="s">
        <v>7880</v>
      </c>
    </row>
    <row r="649" spans="1:2" x14ac:dyDescent="0.25">
      <c r="A649" s="87" t="s">
        <v>7136</v>
      </c>
      <c r="B649" s="87" t="s">
        <v>7881</v>
      </c>
    </row>
    <row r="650" spans="1:2" x14ac:dyDescent="0.25">
      <c r="A650" s="87" t="s">
        <v>7137</v>
      </c>
      <c r="B650" s="87" t="s">
        <v>7882</v>
      </c>
    </row>
    <row r="651" spans="1:2" x14ac:dyDescent="0.25">
      <c r="A651" s="87" t="s">
        <v>6746</v>
      </c>
      <c r="B651" s="87" t="s">
        <v>7883</v>
      </c>
    </row>
    <row r="652" spans="1:2" x14ac:dyDescent="0.25">
      <c r="A652" s="87" t="s">
        <v>7138</v>
      </c>
      <c r="B652" s="87" t="s">
        <v>7884</v>
      </c>
    </row>
    <row r="653" spans="1:2" x14ac:dyDescent="0.25">
      <c r="A653" s="87" t="s">
        <v>7139</v>
      </c>
      <c r="B653" s="87" t="s">
        <v>7885</v>
      </c>
    </row>
    <row r="654" spans="1:2" x14ac:dyDescent="0.25">
      <c r="A654" s="87" t="s">
        <v>7140</v>
      </c>
      <c r="B654" s="87" t="s">
        <v>7886</v>
      </c>
    </row>
    <row r="655" spans="1:2" x14ac:dyDescent="0.25">
      <c r="A655" s="87" t="s">
        <v>7141</v>
      </c>
      <c r="B655" s="87" t="s">
        <v>7887</v>
      </c>
    </row>
    <row r="656" spans="1:2" x14ac:dyDescent="0.25">
      <c r="A656" s="87" t="s">
        <v>7142</v>
      </c>
      <c r="B656" s="87" t="s">
        <v>7888</v>
      </c>
    </row>
    <row r="657" spans="1:2" x14ac:dyDescent="0.25">
      <c r="A657" s="87" t="s">
        <v>6729</v>
      </c>
      <c r="B657" s="87" t="s">
        <v>7412</v>
      </c>
    </row>
    <row r="658" spans="1:2" x14ac:dyDescent="0.25">
      <c r="A658" s="87" t="s">
        <v>7143</v>
      </c>
      <c r="B658" s="87" t="s">
        <v>7889</v>
      </c>
    </row>
    <row r="659" spans="1:2" x14ac:dyDescent="0.25">
      <c r="A659" s="87" t="s">
        <v>7144</v>
      </c>
      <c r="B659" s="87" t="s">
        <v>7890</v>
      </c>
    </row>
    <row r="660" spans="1:2" x14ac:dyDescent="0.25">
      <c r="A660" s="87" t="s">
        <v>7145</v>
      </c>
      <c r="B660" s="87" t="s">
        <v>7891</v>
      </c>
    </row>
    <row r="661" spans="1:2" x14ac:dyDescent="0.25">
      <c r="A661" s="87" t="s">
        <v>7146</v>
      </c>
      <c r="B661" s="87" t="s">
        <v>7892</v>
      </c>
    </row>
    <row r="662" spans="1:2" x14ac:dyDescent="0.25">
      <c r="A662" s="87" t="s">
        <v>7147</v>
      </c>
      <c r="B662" s="87" t="s">
        <v>7893</v>
      </c>
    </row>
    <row r="663" spans="1:2" x14ac:dyDescent="0.25">
      <c r="A663" s="87" t="s">
        <v>7148</v>
      </c>
      <c r="B663" s="87" t="s">
        <v>7894</v>
      </c>
    </row>
    <row r="664" spans="1:2" x14ac:dyDescent="0.25">
      <c r="A664" s="87" t="s">
        <v>7149</v>
      </c>
      <c r="B664" s="87" t="s">
        <v>7895</v>
      </c>
    </row>
    <row r="665" spans="1:2" x14ac:dyDescent="0.25">
      <c r="A665" s="87" t="s">
        <v>7150</v>
      </c>
      <c r="B665" s="87" t="s">
        <v>7896</v>
      </c>
    </row>
    <row r="666" spans="1:2" x14ac:dyDescent="0.25">
      <c r="A666" s="87" t="s">
        <v>7151</v>
      </c>
      <c r="B666" s="87" t="s">
        <v>7897</v>
      </c>
    </row>
    <row r="667" spans="1:2" x14ac:dyDescent="0.25">
      <c r="A667" s="87" t="s">
        <v>7152</v>
      </c>
      <c r="B667" s="87" t="s">
        <v>7898</v>
      </c>
    </row>
    <row r="668" spans="1:2" x14ac:dyDescent="0.25">
      <c r="A668" s="87" t="s">
        <v>7153</v>
      </c>
      <c r="B668" s="87" t="s">
        <v>7899</v>
      </c>
    </row>
    <row r="669" spans="1:2" x14ac:dyDescent="0.25">
      <c r="A669" s="87" t="s">
        <v>7154</v>
      </c>
      <c r="B669" s="87" t="s">
        <v>7900</v>
      </c>
    </row>
    <row r="670" spans="1:2" x14ac:dyDescent="0.25">
      <c r="A670" s="87" t="s">
        <v>7155</v>
      </c>
      <c r="B670" s="87" t="s">
        <v>7901</v>
      </c>
    </row>
    <row r="671" spans="1:2" x14ac:dyDescent="0.25">
      <c r="A671" s="87" t="s">
        <v>7156</v>
      </c>
      <c r="B671" s="87" t="s">
        <v>7902</v>
      </c>
    </row>
    <row r="672" spans="1:2" x14ac:dyDescent="0.25">
      <c r="A672" s="87" t="s">
        <v>7157</v>
      </c>
      <c r="B672" s="87" t="s">
        <v>7903</v>
      </c>
    </row>
    <row r="673" spans="1:2" x14ac:dyDescent="0.25">
      <c r="A673" s="87" t="s">
        <v>7158</v>
      </c>
      <c r="B673" s="87" t="s">
        <v>7904</v>
      </c>
    </row>
    <row r="674" spans="1:2" x14ac:dyDescent="0.25">
      <c r="A674" s="87" t="s">
        <v>7159</v>
      </c>
      <c r="B674" s="87" t="s">
        <v>7905</v>
      </c>
    </row>
    <row r="675" spans="1:2" x14ac:dyDescent="0.25">
      <c r="A675" s="87" t="s">
        <v>7160</v>
      </c>
      <c r="B675" s="87" t="s">
        <v>7906</v>
      </c>
    </row>
    <row r="676" spans="1:2" x14ac:dyDescent="0.25">
      <c r="A676" s="87" t="s">
        <v>7161</v>
      </c>
      <c r="B676" s="87" t="s">
        <v>7907</v>
      </c>
    </row>
    <row r="677" spans="1:2" x14ac:dyDescent="0.25">
      <c r="A677" s="87" t="s">
        <v>7162</v>
      </c>
      <c r="B677" s="87" t="s">
        <v>7908</v>
      </c>
    </row>
    <row r="678" spans="1:2" x14ac:dyDescent="0.25">
      <c r="A678" s="87" t="s">
        <v>7163</v>
      </c>
      <c r="B678" s="87" t="s">
        <v>7909</v>
      </c>
    </row>
    <row r="679" spans="1:2" x14ac:dyDescent="0.25">
      <c r="A679" s="87" t="s">
        <v>7164</v>
      </c>
      <c r="B679" s="87" t="s">
        <v>7910</v>
      </c>
    </row>
    <row r="680" spans="1:2" x14ac:dyDescent="0.25">
      <c r="A680" s="87" t="s">
        <v>7165</v>
      </c>
      <c r="B680" s="87" t="s">
        <v>7911</v>
      </c>
    </row>
    <row r="681" spans="1:2" x14ac:dyDescent="0.25">
      <c r="A681" s="87" t="s">
        <v>6731</v>
      </c>
      <c r="B681" s="87" t="s">
        <v>7912</v>
      </c>
    </row>
    <row r="682" spans="1:2" x14ac:dyDescent="0.25">
      <c r="A682" s="87" t="s">
        <v>7166</v>
      </c>
      <c r="B682" s="87" t="s">
        <v>7913</v>
      </c>
    </row>
    <row r="683" spans="1:2" x14ac:dyDescent="0.25">
      <c r="A683" s="87" t="s">
        <v>7167</v>
      </c>
      <c r="B683" s="87" t="s">
        <v>7914</v>
      </c>
    </row>
    <row r="684" spans="1:2" x14ac:dyDescent="0.25">
      <c r="A684" s="87" t="s">
        <v>7168</v>
      </c>
      <c r="B684" s="87" t="s">
        <v>7915</v>
      </c>
    </row>
    <row r="685" spans="1:2" x14ac:dyDescent="0.25">
      <c r="A685" s="87" t="s">
        <v>7169</v>
      </c>
      <c r="B685" s="87" t="s">
        <v>7916</v>
      </c>
    </row>
    <row r="686" spans="1:2" x14ac:dyDescent="0.25">
      <c r="A686" s="87" t="s">
        <v>7170</v>
      </c>
      <c r="B686" s="87" t="s">
        <v>7917</v>
      </c>
    </row>
    <row r="687" spans="1:2" x14ac:dyDescent="0.25">
      <c r="A687" s="87" t="s">
        <v>7171</v>
      </c>
      <c r="B687" s="87" t="s">
        <v>7918</v>
      </c>
    </row>
    <row r="688" spans="1:2" x14ac:dyDescent="0.25">
      <c r="A688" s="87" t="s">
        <v>7172</v>
      </c>
      <c r="B688" s="87" t="s">
        <v>7919</v>
      </c>
    </row>
    <row r="689" spans="1:2" x14ac:dyDescent="0.25">
      <c r="A689" s="87" t="s">
        <v>7173</v>
      </c>
      <c r="B689" s="87" t="s">
        <v>7920</v>
      </c>
    </row>
    <row r="690" spans="1:2" x14ac:dyDescent="0.25">
      <c r="A690" s="87" t="s">
        <v>7174</v>
      </c>
      <c r="B690" s="87" t="s">
        <v>7921</v>
      </c>
    </row>
    <row r="691" spans="1:2" x14ac:dyDescent="0.25">
      <c r="A691" s="87" t="s">
        <v>7175</v>
      </c>
      <c r="B691" s="87" t="s">
        <v>7922</v>
      </c>
    </row>
    <row r="692" spans="1:2" x14ac:dyDescent="0.25">
      <c r="A692" s="87" t="s">
        <v>7176</v>
      </c>
      <c r="B692" s="87" t="s">
        <v>7923</v>
      </c>
    </row>
    <row r="693" spans="1:2" x14ac:dyDescent="0.25">
      <c r="A693" s="87" t="s">
        <v>7177</v>
      </c>
      <c r="B693" s="87" t="s">
        <v>7924</v>
      </c>
    </row>
    <row r="694" spans="1:2" x14ac:dyDescent="0.25">
      <c r="A694" s="87" t="s">
        <v>7178</v>
      </c>
      <c r="B694" s="87" t="s">
        <v>7925</v>
      </c>
    </row>
    <row r="695" spans="1:2" x14ac:dyDescent="0.25">
      <c r="A695" s="87" t="s">
        <v>7179</v>
      </c>
      <c r="B695" s="87" t="s">
        <v>7926</v>
      </c>
    </row>
    <row r="696" spans="1:2" x14ac:dyDescent="0.25">
      <c r="A696" s="87" t="s">
        <v>7180</v>
      </c>
      <c r="B696" s="87" t="s">
        <v>7927</v>
      </c>
    </row>
    <row r="697" spans="1:2" x14ac:dyDescent="0.25">
      <c r="A697" s="87" t="s">
        <v>7181</v>
      </c>
      <c r="B697" s="87" t="s">
        <v>7928</v>
      </c>
    </row>
    <row r="698" spans="1:2" x14ac:dyDescent="0.25">
      <c r="A698" s="87" t="s">
        <v>7182</v>
      </c>
      <c r="B698" s="87" t="s">
        <v>7929</v>
      </c>
    </row>
    <row r="699" spans="1:2" x14ac:dyDescent="0.25">
      <c r="A699" s="87" t="s">
        <v>7183</v>
      </c>
      <c r="B699" s="87" t="s">
        <v>7930</v>
      </c>
    </row>
    <row r="700" spans="1:2" x14ac:dyDescent="0.25">
      <c r="A700" s="87" t="s">
        <v>7184</v>
      </c>
      <c r="B700" s="87" t="s">
        <v>7930</v>
      </c>
    </row>
    <row r="701" spans="1:2" x14ac:dyDescent="0.25">
      <c r="A701" s="87" t="s">
        <v>7185</v>
      </c>
      <c r="B701" s="87" t="s">
        <v>7931</v>
      </c>
    </row>
    <row r="702" spans="1:2" x14ac:dyDescent="0.25">
      <c r="A702" s="87" t="s">
        <v>7186</v>
      </c>
      <c r="B702" s="87" t="s">
        <v>7932</v>
      </c>
    </row>
    <row r="703" spans="1:2" x14ac:dyDescent="0.25">
      <c r="A703" s="87" t="s">
        <v>7187</v>
      </c>
      <c r="B703" s="87" t="s">
        <v>7933</v>
      </c>
    </row>
    <row r="704" spans="1:2" x14ac:dyDescent="0.25">
      <c r="A704" s="87" t="s">
        <v>7188</v>
      </c>
      <c r="B704" s="87" t="s">
        <v>7934</v>
      </c>
    </row>
    <row r="705" spans="1:2" x14ac:dyDescent="0.25">
      <c r="A705" s="87" t="s">
        <v>7189</v>
      </c>
      <c r="B705" s="87" t="s">
        <v>7935</v>
      </c>
    </row>
    <row r="706" spans="1:2" x14ac:dyDescent="0.25">
      <c r="A706" s="87" t="s">
        <v>7190</v>
      </c>
      <c r="B706" s="87" t="s">
        <v>7936</v>
      </c>
    </row>
    <row r="707" spans="1:2" x14ac:dyDescent="0.25">
      <c r="A707" s="87" t="s">
        <v>7191</v>
      </c>
      <c r="B707" s="87" t="s">
        <v>7937</v>
      </c>
    </row>
    <row r="708" spans="1:2" x14ac:dyDescent="0.25">
      <c r="A708" s="87" t="s">
        <v>7192</v>
      </c>
      <c r="B708" s="87" t="s">
        <v>7938</v>
      </c>
    </row>
    <row r="709" spans="1:2" x14ac:dyDescent="0.25">
      <c r="A709" s="87" t="s">
        <v>7193</v>
      </c>
      <c r="B709" s="87" t="s">
        <v>7939</v>
      </c>
    </row>
    <row r="710" spans="1:2" x14ac:dyDescent="0.25">
      <c r="A710" s="87" t="s">
        <v>7194</v>
      </c>
      <c r="B710" s="87" t="s">
        <v>7940</v>
      </c>
    </row>
    <row r="711" spans="1:2" x14ac:dyDescent="0.25">
      <c r="A711" s="87" t="s">
        <v>7195</v>
      </c>
      <c r="B711" s="87" t="s">
        <v>7941</v>
      </c>
    </row>
    <row r="712" spans="1:2" x14ac:dyDescent="0.25">
      <c r="A712" s="87" t="s">
        <v>7196</v>
      </c>
      <c r="B712" s="87" t="s">
        <v>7942</v>
      </c>
    </row>
    <row r="713" spans="1:2" x14ac:dyDescent="0.25">
      <c r="A713" s="87" t="s">
        <v>7197</v>
      </c>
      <c r="B713" s="87" t="s">
        <v>7943</v>
      </c>
    </row>
    <row r="714" spans="1:2" x14ac:dyDescent="0.25">
      <c r="A714" s="87" t="s">
        <v>7198</v>
      </c>
      <c r="B714" s="87" t="s">
        <v>7944</v>
      </c>
    </row>
    <row r="715" spans="1:2" x14ac:dyDescent="0.25">
      <c r="A715" s="87" t="s">
        <v>7199</v>
      </c>
      <c r="B715" s="87" t="s">
        <v>7945</v>
      </c>
    </row>
    <row r="716" spans="1:2" x14ac:dyDescent="0.25">
      <c r="A716" s="87" t="s">
        <v>6732</v>
      </c>
      <c r="B716" s="87" t="s">
        <v>7946</v>
      </c>
    </row>
    <row r="717" spans="1:2" x14ac:dyDescent="0.25">
      <c r="A717" s="87" t="s">
        <v>7200</v>
      </c>
      <c r="B717" s="87" t="s">
        <v>7947</v>
      </c>
    </row>
    <row r="718" spans="1:2" x14ac:dyDescent="0.25">
      <c r="A718" s="87" t="s">
        <v>7201</v>
      </c>
      <c r="B718" s="87" t="s">
        <v>7948</v>
      </c>
    </row>
    <row r="719" spans="1:2" x14ac:dyDescent="0.25">
      <c r="A719" s="87" t="s">
        <v>7202</v>
      </c>
      <c r="B719" s="87" t="s">
        <v>7949</v>
      </c>
    </row>
    <row r="720" spans="1:2" x14ac:dyDescent="0.25">
      <c r="A720" s="87" t="s">
        <v>7203</v>
      </c>
      <c r="B720" s="87" t="s">
        <v>7950</v>
      </c>
    </row>
    <row r="721" spans="1:2" x14ac:dyDescent="0.25">
      <c r="A721" s="87" t="s">
        <v>7204</v>
      </c>
      <c r="B721" s="87" t="s">
        <v>7951</v>
      </c>
    </row>
    <row r="722" spans="1:2" x14ac:dyDescent="0.25">
      <c r="A722" s="87" t="s">
        <v>7205</v>
      </c>
      <c r="B722" s="87" t="s">
        <v>7952</v>
      </c>
    </row>
    <row r="723" spans="1:2" x14ac:dyDescent="0.25">
      <c r="A723" s="87" t="s">
        <v>7206</v>
      </c>
      <c r="B723" s="87" t="s">
        <v>7953</v>
      </c>
    </row>
    <row r="724" spans="1:2" x14ac:dyDescent="0.25">
      <c r="A724" s="87" t="s">
        <v>7207</v>
      </c>
      <c r="B724" s="87" t="s">
        <v>7954</v>
      </c>
    </row>
    <row r="725" spans="1:2" x14ac:dyDescent="0.25">
      <c r="A725" s="87" t="s">
        <v>7208</v>
      </c>
      <c r="B725" s="87" t="s">
        <v>7955</v>
      </c>
    </row>
    <row r="726" spans="1:2" x14ac:dyDescent="0.25">
      <c r="A726" s="87" t="s">
        <v>7209</v>
      </c>
      <c r="B726" s="87" t="s">
        <v>7956</v>
      </c>
    </row>
    <row r="727" spans="1:2" x14ac:dyDescent="0.25">
      <c r="A727" s="87" t="s">
        <v>7210</v>
      </c>
      <c r="B727" s="87" t="s">
        <v>7957</v>
      </c>
    </row>
    <row r="728" spans="1:2" x14ac:dyDescent="0.25">
      <c r="A728" s="87" t="s">
        <v>7211</v>
      </c>
      <c r="B728" s="87" t="s">
        <v>7958</v>
      </c>
    </row>
    <row r="729" spans="1:2" x14ac:dyDescent="0.25">
      <c r="A729" s="87" t="s">
        <v>7212</v>
      </c>
      <c r="B729" s="87" t="s">
        <v>7959</v>
      </c>
    </row>
    <row r="730" spans="1:2" x14ac:dyDescent="0.25">
      <c r="A730" s="87" t="s">
        <v>7213</v>
      </c>
      <c r="B730" s="87" t="s">
        <v>7960</v>
      </c>
    </row>
    <row r="731" spans="1:2" x14ac:dyDescent="0.25">
      <c r="A731" s="87" t="s">
        <v>7214</v>
      </c>
      <c r="B731" s="87" t="s">
        <v>7961</v>
      </c>
    </row>
    <row r="732" spans="1:2" x14ac:dyDescent="0.25">
      <c r="A732" s="87" t="s">
        <v>7215</v>
      </c>
      <c r="B732" s="87" t="s">
        <v>7962</v>
      </c>
    </row>
    <row r="733" spans="1:2" x14ac:dyDescent="0.25">
      <c r="A733" s="87" t="s">
        <v>7216</v>
      </c>
      <c r="B733" s="87" t="s">
        <v>7963</v>
      </c>
    </row>
    <row r="734" spans="1:2" x14ac:dyDescent="0.25">
      <c r="A734" s="87" t="s">
        <v>6742</v>
      </c>
      <c r="B734" s="87" t="s">
        <v>7964</v>
      </c>
    </row>
    <row r="735" spans="1:2" x14ac:dyDescent="0.25">
      <c r="A735" s="87" t="s">
        <v>7217</v>
      </c>
      <c r="B735" s="87" t="s">
        <v>7965</v>
      </c>
    </row>
    <row r="736" spans="1:2" x14ac:dyDescent="0.25">
      <c r="A736" s="87" t="s">
        <v>7218</v>
      </c>
      <c r="B736" s="87" t="s">
        <v>7966</v>
      </c>
    </row>
    <row r="737" spans="1:2" x14ac:dyDescent="0.25">
      <c r="A737" s="87" t="s">
        <v>7219</v>
      </c>
      <c r="B737" s="87" t="s">
        <v>7967</v>
      </c>
    </row>
    <row r="738" spans="1:2" x14ac:dyDescent="0.25">
      <c r="A738" s="87" t="s">
        <v>7220</v>
      </c>
      <c r="B738" s="87" t="s">
        <v>7968</v>
      </c>
    </row>
    <row r="739" spans="1:2" x14ac:dyDescent="0.25">
      <c r="A739" s="87" t="s">
        <v>7221</v>
      </c>
      <c r="B739" s="87" t="s">
        <v>7969</v>
      </c>
    </row>
    <row r="740" spans="1:2" x14ac:dyDescent="0.25">
      <c r="A740" s="87" t="s">
        <v>7222</v>
      </c>
      <c r="B740" s="87" t="s">
        <v>7970</v>
      </c>
    </row>
    <row r="741" spans="1:2" x14ac:dyDescent="0.25">
      <c r="A741" s="87" t="s">
        <v>6733</v>
      </c>
      <c r="B741" s="87" t="s">
        <v>7971</v>
      </c>
    </row>
    <row r="742" spans="1:2" x14ac:dyDescent="0.25">
      <c r="A742" s="87" t="s">
        <v>7223</v>
      </c>
      <c r="B742" s="87" t="s">
        <v>7972</v>
      </c>
    </row>
    <row r="743" spans="1:2" x14ac:dyDescent="0.25">
      <c r="A743" s="87" t="s">
        <v>7224</v>
      </c>
      <c r="B743" s="87" t="s">
        <v>7973</v>
      </c>
    </row>
    <row r="744" spans="1:2" x14ac:dyDescent="0.25">
      <c r="A744" s="87" t="s">
        <v>7225</v>
      </c>
      <c r="B744" s="87" t="s">
        <v>7974</v>
      </c>
    </row>
    <row r="745" spans="1:2" x14ac:dyDescent="0.25">
      <c r="A745" s="87" t="s">
        <v>7226</v>
      </c>
      <c r="B745" s="87" t="s">
        <v>7975</v>
      </c>
    </row>
    <row r="746" spans="1:2" x14ac:dyDescent="0.25">
      <c r="A746" s="87" t="s">
        <v>7227</v>
      </c>
      <c r="B746" s="87" t="s">
        <v>7976</v>
      </c>
    </row>
    <row r="747" spans="1:2" x14ac:dyDescent="0.25">
      <c r="A747" s="87" t="s">
        <v>7228</v>
      </c>
      <c r="B747" s="87" t="s">
        <v>7977</v>
      </c>
    </row>
    <row r="748" spans="1:2" x14ac:dyDescent="0.25">
      <c r="A748" s="87" t="s">
        <v>7229</v>
      </c>
      <c r="B748" s="87" t="s">
        <v>7978</v>
      </c>
    </row>
    <row r="749" spans="1:2" x14ac:dyDescent="0.25">
      <c r="A749" s="87" t="s">
        <v>7230</v>
      </c>
      <c r="B749" s="87" t="s">
        <v>7979</v>
      </c>
    </row>
    <row r="750" spans="1:2" x14ac:dyDescent="0.25">
      <c r="A750" s="87" t="s">
        <v>7231</v>
      </c>
      <c r="B750" s="87" t="s">
        <v>7980</v>
      </c>
    </row>
    <row r="751" spans="1:2" x14ac:dyDescent="0.25">
      <c r="A751" s="87" t="s">
        <v>7232</v>
      </c>
      <c r="B751" s="87" t="s">
        <v>7981</v>
      </c>
    </row>
    <row r="752" spans="1:2" x14ac:dyDescent="0.25">
      <c r="A752" s="87" t="s">
        <v>7233</v>
      </c>
      <c r="B752" s="87" t="s">
        <v>7982</v>
      </c>
    </row>
    <row r="753" spans="1:2" x14ac:dyDescent="0.25">
      <c r="A753" s="87" t="s">
        <v>7234</v>
      </c>
      <c r="B753" s="87" t="s">
        <v>7983</v>
      </c>
    </row>
    <row r="754" spans="1:2" x14ac:dyDescent="0.25">
      <c r="A754" s="87" t="s">
        <v>7235</v>
      </c>
      <c r="B754" s="87" t="s">
        <v>7984</v>
      </c>
    </row>
    <row r="755" spans="1:2" x14ac:dyDescent="0.25">
      <c r="A755" s="87" t="s">
        <v>7236</v>
      </c>
      <c r="B755" s="87" t="s">
        <v>7985</v>
      </c>
    </row>
    <row r="756" spans="1:2" x14ac:dyDescent="0.25">
      <c r="A756" s="87" t="s">
        <v>7237</v>
      </c>
      <c r="B756" s="87" t="s">
        <v>7986</v>
      </c>
    </row>
    <row r="757" spans="1:2" x14ac:dyDescent="0.25">
      <c r="A757" s="87" t="s">
        <v>7238</v>
      </c>
      <c r="B757" s="87" t="s">
        <v>7987</v>
      </c>
    </row>
    <row r="758" spans="1:2" x14ac:dyDescent="0.25">
      <c r="A758" s="87" t="s">
        <v>7239</v>
      </c>
      <c r="B758" s="87" t="s">
        <v>7988</v>
      </c>
    </row>
    <row r="759" spans="1:2" x14ac:dyDescent="0.25">
      <c r="A759" s="87" t="s">
        <v>7240</v>
      </c>
      <c r="B759" s="87" t="s">
        <v>7989</v>
      </c>
    </row>
    <row r="760" spans="1:2" x14ac:dyDescent="0.25">
      <c r="A760" s="87" t="s">
        <v>7241</v>
      </c>
      <c r="B760" s="87" t="s">
        <v>7990</v>
      </c>
    </row>
    <row r="761" spans="1:2" x14ac:dyDescent="0.25">
      <c r="A761" s="87" t="s">
        <v>7242</v>
      </c>
      <c r="B761" s="87" t="s">
        <v>7991</v>
      </c>
    </row>
    <row r="762" spans="1:2" x14ac:dyDescent="0.25">
      <c r="A762" s="87" t="s">
        <v>7243</v>
      </c>
      <c r="B762" s="87" t="s">
        <v>7992</v>
      </c>
    </row>
    <row r="763" spans="1:2" x14ac:dyDescent="0.25">
      <c r="A763" s="87" t="s">
        <v>7244</v>
      </c>
      <c r="B763" s="87" t="s">
        <v>7993</v>
      </c>
    </row>
    <row r="764" spans="1:2" x14ac:dyDescent="0.25">
      <c r="A764" s="87" t="s">
        <v>7245</v>
      </c>
      <c r="B764" s="87" t="s">
        <v>7994</v>
      </c>
    </row>
    <row r="765" spans="1:2" x14ac:dyDescent="0.25">
      <c r="A765" s="87" t="s">
        <v>7246</v>
      </c>
      <c r="B765" s="87" t="s">
        <v>7995</v>
      </c>
    </row>
    <row r="766" spans="1:2" x14ac:dyDescent="0.25">
      <c r="A766" s="87" t="s">
        <v>7247</v>
      </c>
      <c r="B766" s="87" t="s">
        <v>7996</v>
      </c>
    </row>
    <row r="767" spans="1:2" x14ac:dyDescent="0.25">
      <c r="A767" s="87" t="s">
        <v>7248</v>
      </c>
      <c r="B767" s="87" t="s">
        <v>7997</v>
      </c>
    </row>
    <row r="768" spans="1:2" x14ac:dyDescent="0.25">
      <c r="A768" s="87" t="s">
        <v>7249</v>
      </c>
      <c r="B768" s="87" t="s">
        <v>7998</v>
      </c>
    </row>
    <row r="769" spans="1:2" x14ac:dyDescent="0.25">
      <c r="A769" s="87" t="s">
        <v>7250</v>
      </c>
      <c r="B769" s="87" t="s">
        <v>7999</v>
      </c>
    </row>
    <row r="770" spans="1:2" x14ac:dyDescent="0.25">
      <c r="A770" s="87" t="s">
        <v>7251</v>
      </c>
      <c r="B770" s="87" t="s">
        <v>8000</v>
      </c>
    </row>
    <row r="771" spans="1:2" x14ac:dyDescent="0.25">
      <c r="A771" s="87" t="s">
        <v>7252</v>
      </c>
      <c r="B771" s="87" t="s">
        <v>8001</v>
      </c>
    </row>
    <row r="772" spans="1:2" x14ac:dyDescent="0.25">
      <c r="A772" s="87" t="s">
        <v>7253</v>
      </c>
      <c r="B772" s="87" t="s">
        <v>8002</v>
      </c>
    </row>
    <row r="773" spans="1:2" x14ac:dyDescent="0.25">
      <c r="A773" s="87" t="s">
        <v>7254</v>
      </c>
      <c r="B773" s="87" t="s">
        <v>8003</v>
      </c>
    </row>
    <row r="774" spans="1:2" x14ac:dyDescent="0.25">
      <c r="A774" s="87" t="s">
        <v>7255</v>
      </c>
      <c r="B774" s="87" t="s">
        <v>8004</v>
      </c>
    </row>
    <row r="775" spans="1:2" x14ac:dyDescent="0.25">
      <c r="A775" s="87" t="s">
        <v>7256</v>
      </c>
      <c r="B775" s="87" t="s">
        <v>8005</v>
      </c>
    </row>
    <row r="776" spans="1:2" x14ac:dyDescent="0.25">
      <c r="A776" s="87" t="s">
        <v>7257</v>
      </c>
      <c r="B776" s="87" t="s">
        <v>8006</v>
      </c>
    </row>
    <row r="777" spans="1:2" x14ac:dyDescent="0.25">
      <c r="A777" s="87" t="s">
        <v>7258</v>
      </c>
      <c r="B777" s="87" t="s">
        <v>8007</v>
      </c>
    </row>
    <row r="778" spans="1:2" x14ac:dyDescent="0.25">
      <c r="A778" s="87" t="s">
        <v>7259</v>
      </c>
      <c r="B778" s="87" t="s">
        <v>8008</v>
      </c>
    </row>
    <row r="779" spans="1:2" x14ac:dyDescent="0.25">
      <c r="A779" s="87" t="s">
        <v>7260</v>
      </c>
      <c r="B779" s="87" t="s">
        <v>8009</v>
      </c>
    </row>
    <row r="780" spans="1:2" x14ac:dyDescent="0.25">
      <c r="A780" s="87" t="s">
        <v>7261</v>
      </c>
      <c r="B780" s="87" t="s">
        <v>8010</v>
      </c>
    </row>
    <row r="781" spans="1:2" x14ac:dyDescent="0.25">
      <c r="A781" s="87" t="s">
        <v>7262</v>
      </c>
      <c r="B781" s="87" t="s">
        <v>8011</v>
      </c>
    </row>
    <row r="782" spans="1:2" x14ac:dyDescent="0.25">
      <c r="A782" s="87" t="s">
        <v>7263</v>
      </c>
      <c r="B782" s="87" t="s">
        <v>8012</v>
      </c>
    </row>
    <row r="783" spans="1:2" x14ac:dyDescent="0.25">
      <c r="A783" s="87" t="s">
        <v>7264</v>
      </c>
      <c r="B783" s="87" t="s">
        <v>8009</v>
      </c>
    </row>
    <row r="784" spans="1:2" x14ac:dyDescent="0.25">
      <c r="A784" s="87" t="s">
        <v>7265</v>
      </c>
      <c r="B784" s="87" t="s">
        <v>8013</v>
      </c>
    </row>
    <row r="785" spans="1:2" x14ac:dyDescent="0.25">
      <c r="A785" s="87" t="s">
        <v>7266</v>
      </c>
      <c r="B785" s="87" t="s">
        <v>8014</v>
      </c>
    </row>
    <row r="786" spans="1:2" x14ac:dyDescent="0.25">
      <c r="A786" s="87" t="s">
        <v>7267</v>
      </c>
      <c r="B786" s="87" t="s">
        <v>8015</v>
      </c>
    </row>
    <row r="787" spans="1:2" x14ac:dyDescent="0.25">
      <c r="A787" s="87" t="s">
        <v>7268</v>
      </c>
      <c r="B787" s="87" t="s">
        <v>8016</v>
      </c>
    </row>
    <row r="788" spans="1:2" x14ac:dyDescent="0.25">
      <c r="A788" s="87" t="s">
        <v>7269</v>
      </c>
      <c r="B788" s="87" t="s">
        <v>8017</v>
      </c>
    </row>
    <row r="789" spans="1:2" x14ac:dyDescent="0.25">
      <c r="A789" s="87" t="s">
        <v>7270</v>
      </c>
      <c r="B789" s="87" t="s">
        <v>8018</v>
      </c>
    </row>
    <row r="790" spans="1:2" x14ac:dyDescent="0.25">
      <c r="A790" s="87" t="s">
        <v>7271</v>
      </c>
      <c r="B790" s="87" t="s">
        <v>8019</v>
      </c>
    </row>
    <row r="791" spans="1:2" x14ac:dyDescent="0.25">
      <c r="A791" s="87" t="s">
        <v>7272</v>
      </c>
      <c r="B791" s="87" t="s">
        <v>8020</v>
      </c>
    </row>
    <row r="792" spans="1:2" x14ac:dyDescent="0.25">
      <c r="A792" s="87" t="s">
        <v>7273</v>
      </c>
      <c r="B792" s="87" t="s">
        <v>8021</v>
      </c>
    </row>
    <row r="793" spans="1:2" x14ac:dyDescent="0.25">
      <c r="A793" s="87" t="s">
        <v>7274</v>
      </c>
      <c r="B793" s="87" t="s">
        <v>8022</v>
      </c>
    </row>
    <row r="794" spans="1:2" x14ac:dyDescent="0.25">
      <c r="A794" s="87" t="s">
        <v>7275</v>
      </c>
      <c r="B794" s="87" t="s">
        <v>8023</v>
      </c>
    </row>
    <row r="795" spans="1:2" x14ac:dyDescent="0.25">
      <c r="A795" s="87" t="s">
        <v>6737</v>
      </c>
      <c r="B795" s="87" t="s">
        <v>8024</v>
      </c>
    </row>
    <row r="796" spans="1:2" x14ac:dyDescent="0.25">
      <c r="A796" s="87" t="s">
        <v>7276</v>
      </c>
      <c r="B796" s="87" t="s">
        <v>8025</v>
      </c>
    </row>
    <row r="797" spans="1:2" x14ac:dyDescent="0.25">
      <c r="A797" s="87" t="s">
        <v>6738</v>
      </c>
      <c r="B797" s="87" t="s">
        <v>8026</v>
      </c>
    </row>
    <row r="798" spans="1:2" x14ac:dyDescent="0.25">
      <c r="A798" s="87" t="s">
        <v>7277</v>
      </c>
      <c r="B798" s="87" t="s">
        <v>8027</v>
      </c>
    </row>
    <row r="799" spans="1:2" x14ac:dyDescent="0.25">
      <c r="A799" s="87" t="s">
        <v>7278</v>
      </c>
      <c r="B799" s="87" t="s">
        <v>8028</v>
      </c>
    </row>
    <row r="800" spans="1:2" x14ac:dyDescent="0.25">
      <c r="A800" s="87" t="s">
        <v>7279</v>
      </c>
      <c r="B800" s="87" t="s">
        <v>8029</v>
      </c>
    </row>
    <row r="801" spans="1:2" x14ac:dyDescent="0.25">
      <c r="A801" s="87" t="s">
        <v>7280</v>
      </c>
      <c r="B801" s="87" t="s">
        <v>8030</v>
      </c>
    </row>
    <row r="802" spans="1:2" x14ac:dyDescent="0.25">
      <c r="A802" s="87" t="s">
        <v>7281</v>
      </c>
      <c r="B802" s="87" t="s">
        <v>8031</v>
      </c>
    </row>
    <row r="803" spans="1:2" x14ac:dyDescent="0.25">
      <c r="A803" s="87" t="s">
        <v>7282</v>
      </c>
      <c r="B803" s="87" t="s">
        <v>8032</v>
      </c>
    </row>
    <row r="804" spans="1:2" x14ac:dyDescent="0.25">
      <c r="A804" s="87" t="s">
        <v>7283</v>
      </c>
      <c r="B804" s="87" t="s">
        <v>8033</v>
      </c>
    </row>
    <row r="805" spans="1:2" x14ac:dyDescent="0.25">
      <c r="A805" s="87" t="s">
        <v>6741</v>
      </c>
      <c r="B805" s="87" t="s">
        <v>8034</v>
      </c>
    </row>
    <row r="806" spans="1:2" x14ac:dyDescent="0.25">
      <c r="A806" s="87" t="s">
        <v>7284</v>
      </c>
      <c r="B806" s="87" t="s">
        <v>8035</v>
      </c>
    </row>
    <row r="807" spans="1:2" x14ac:dyDescent="0.25">
      <c r="A807" s="87" t="s">
        <v>7285</v>
      </c>
      <c r="B807" s="87" t="s">
        <v>8036</v>
      </c>
    </row>
    <row r="808" spans="1:2" x14ac:dyDescent="0.25">
      <c r="A808" s="87" t="s">
        <v>7286</v>
      </c>
      <c r="B808" s="87" t="s">
        <v>8037</v>
      </c>
    </row>
    <row r="809" spans="1:2" x14ac:dyDescent="0.25">
      <c r="A809" s="87" t="s">
        <v>7287</v>
      </c>
      <c r="B809" s="87" t="s">
        <v>8038</v>
      </c>
    </row>
    <row r="810" spans="1:2" x14ac:dyDescent="0.25">
      <c r="A810" s="87" t="s">
        <v>7288</v>
      </c>
      <c r="B810" s="87" t="s">
        <v>8039</v>
      </c>
    </row>
    <row r="811" spans="1:2" x14ac:dyDescent="0.25">
      <c r="A811" s="87" t="s">
        <v>7289</v>
      </c>
      <c r="B811" s="87" t="s">
        <v>8040</v>
      </c>
    </row>
    <row r="812" spans="1:2" x14ac:dyDescent="0.25">
      <c r="A812" s="87" t="s">
        <v>6739</v>
      </c>
      <c r="B812" s="87" t="s">
        <v>8041</v>
      </c>
    </row>
    <row r="813" spans="1:2" x14ac:dyDescent="0.25">
      <c r="A813" s="87" t="s">
        <v>7290</v>
      </c>
      <c r="B813" s="87" t="s">
        <v>8042</v>
      </c>
    </row>
    <row r="814" spans="1:2" x14ac:dyDescent="0.25">
      <c r="A814" s="87" t="s">
        <v>6740</v>
      </c>
      <c r="B814" s="87" t="s">
        <v>7724</v>
      </c>
    </row>
    <row r="815" spans="1:2" x14ac:dyDescent="0.25">
      <c r="A815" s="87" t="s">
        <v>7291</v>
      </c>
      <c r="B815" s="87" t="s">
        <v>8043</v>
      </c>
    </row>
    <row r="816" spans="1:2" x14ac:dyDescent="0.25">
      <c r="A816" s="87" t="s">
        <v>7292</v>
      </c>
      <c r="B816" s="87" t="s">
        <v>8044</v>
      </c>
    </row>
    <row r="817" spans="1:2" x14ac:dyDescent="0.25">
      <c r="A817" s="87" t="s">
        <v>7293</v>
      </c>
      <c r="B817" s="87" t="s">
        <v>8045</v>
      </c>
    </row>
    <row r="818" spans="1:2" x14ac:dyDescent="0.25">
      <c r="A818" s="87" t="s">
        <v>7294</v>
      </c>
      <c r="B818" s="87" t="s">
        <v>8046</v>
      </c>
    </row>
    <row r="819" spans="1:2" x14ac:dyDescent="0.25">
      <c r="A819" s="87" t="s">
        <v>7295</v>
      </c>
      <c r="B819" s="87" t="s">
        <v>8047</v>
      </c>
    </row>
    <row r="820" spans="1:2" x14ac:dyDescent="0.25">
      <c r="A820" s="87" t="s">
        <v>7296</v>
      </c>
      <c r="B820" s="87" t="s">
        <v>8048</v>
      </c>
    </row>
    <row r="821" spans="1:2" x14ac:dyDescent="0.25">
      <c r="A821" s="87" t="s">
        <v>7297</v>
      </c>
      <c r="B821" s="87" t="s">
        <v>8049</v>
      </c>
    </row>
    <row r="822" spans="1:2" x14ac:dyDescent="0.25">
      <c r="A822" s="87" t="s">
        <v>7298</v>
      </c>
      <c r="B822" s="87" t="s">
        <v>8050</v>
      </c>
    </row>
  </sheetData>
  <conditionalFormatting sqref="A1:B1">
    <cfRule type="cellIs" dxfId="119" priority="2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defaultColWidth="8.85546875" defaultRowHeight="15" x14ac:dyDescent="0.25"/>
  <cols>
    <col min="1" max="2" width="20.42578125" style="67" customWidth="1"/>
    <col min="3" max="3" width="8.85546875" style="67"/>
    <col min="4" max="4" width="53.140625" style="67" customWidth="1"/>
    <col min="5" max="5" width="8.85546875" style="67" customWidth="1"/>
    <col min="6" max="16384" width="8.85546875" style="67"/>
  </cols>
  <sheetData>
    <row r="1" spans="1:6" x14ac:dyDescent="0.25">
      <c r="A1" s="22" t="s">
        <v>194</v>
      </c>
      <c r="B1" s="22" t="s">
        <v>195</v>
      </c>
    </row>
    <row r="2" spans="1:6" x14ac:dyDescent="0.25">
      <c r="A2" s="21" t="s">
        <v>3413</v>
      </c>
      <c r="B2" s="21" t="s">
        <v>1380</v>
      </c>
      <c r="D2" s="85" t="s">
        <v>6477</v>
      </c>
      <c r="E2" s="85"/>
      <c r="F2" s="82"/>
    </row>
    <row r="3" spans="1:6" x14ac:dyDescent="0.25">
      <c r="A3" s="21" t="s">
        <v>3414</v>
      </c>
      <c r="B3" s="21" t="s">
        <v>6486</v>
      </c>
      <c r="D3" s="81" t="s">
        <v>624</v>
      </c>
      <c r="E3" s="81"/>
    </row>
    <row r="4" spans="1:6" x14ac:dyDescent="0.25">
      <c r="A4" s="21" t="s">
        <v>3409</v>
      </c>
      <c r="B4" s="21" t="s">
        <v>6491</v>
      </c>
      <c r="D4" s="19" t="s">
        <v>6481</v>
      </c>
      <c r="E4" s="81"/>
    </row>
    <row r="5" spans="1:6" ht="45" x14ac:dyDescent="0.25">
      <c r="A5" s="21" t="s">
        <v>3408</v>
      </c>
      <c r="B5" s="21" t="s">
        <v>6494</v>
      </c>
      <c r="D5" s="83" t="s">
        <v>6478</v>
      </c>
      <c r="E5" s="81"/>
    </row>
    <row r="6" spans="1:6" x14ac:dyDescent="0.25">
      <c r="A6" s="21" t="s">
        <v>6496</v>
      </c>
      <c r="B6" s="21" t="s">
        <v>6496</v>
      </c>
    </row>
    <row r="7" spans="1:6" x14ac:dyDescent="0.25">
      <c r="A7" s="21" t="s">
        <v>3410</v>
      </c>
      <c r="B7" s="21" t="s">
        <v>1407</v>
      </c>
    </row>
    <row r="8" spans="1:6" x14ac:dyDescent="0.25">
      <c r="A8" s="21" t="s">
        <v>3412</v>
      </c>
      <c r="B8" s="21" t="s">
        <v>2556</v>
      </c>
    </row>
    <row r="9" spans="1:6" x14ac:dyDescent="0.25">
      <c r="A9" s="21" t="s">
        <v>6504</v>
      </c>
      <c r="B9" s="21" t="s">
        <v>6505</v>
      </c>
    </row>
    <row r="10" spans="1:6" x14ac:dyDescent="0.25">
      <c r="A10" s="21" t="s">
        <v>3407</v>
      </c>
      <c r="B10" s="21" t="s">
        <v>6510</v>
      </c>
    </row>
    <row r="11" spans="1:6" x14ac:dyDescent="0.25">
      <c r="A11" s="21" t="s">
        <v>3411</v>
      </c>
      <c r="B11" s="21" t="s">
        <v>6513</v>
      </c>
    </row>
    <row r="12" spans="1:6" x14ac:dyDescent="0.25">
      <c r="A12" s="82"/>
      <c r="B12" s="82"/>
    </row>
  </sheetData>
  <conditionalFormatting sqref="A1:B1">
    <cfRule type="cellIs" dxfId="118" priority="2" stopIfTrue="1" operator="notEqual">
      <formula>INDIRECT("Dummy_for_Comparison37!"&amp;ADDRESS(ROW(),COLUMN()))</formula>
    </cfRule>
  </conditionalFormatting>
  <conditionalFormatting sqref="D3:E4">
    <cfRule type="cellIs" dxfId="117" priority="1" stopIfTrue="1" operator="notEqual">
      <formula>INDIRECT("Dummy_for_Comparison10!"&amp;ADDRESS(ROW(),COLUMN()))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5"/>
  <sheetViews>
    <sheetView workbookViewId="0">
      <selection activeCell="B4" sqref="B4"/>
    </sheetView>
  </sheetViews>
  <sheetFormatPr defaultRowHeight="15" x14ac:dyDescent="0.25"/>
  <cols>
    <col min="2" max="2" width="17.7109375" customWidth="1"/>
  </cols>
  <sheetData>
    <row r="1" spans="1:2" ht="30" x14ac:dyDescent="0.25">
      <c r="A1" s="22" t="s">
        <v>194</v>
      </c>
      <c r="B1" s="22" t="s">
        <v>195</v>
      </c>
    </row>
    <row r="2" spans="1:2" x14ac:dyDescent="0.25">
      <c r="A2" s="118" t="s">
        <v>6466</v>
      </c>
      <c r="B2" s="118" t="s">
        <v>6466</v>
      </c>
    </row>
    <row r="3" spans="1:2" x14ac:dyDescent="0.25">
      <c r="A3" s="118" t="s">
        <v>6467</v>
      </c>
      <c r="B3" s="118" t="s">
        <v>6467</v>
      </c>
    </row>
    <row r="4" spans="1:2" x14ac:dyDescent="0.25">
      <c r="A4" s="118" t="s">
        <v>6468</v>
      </c>
      <c r="B4" s="118" t="s">
        <v>6468</v>
      </c>
    </row>
    <row r="5" spans="1:2" x14ac:dyDescent="0.25">
      <c r="A5" s="21"/>
      <c r="B5" s="21"/>
    </row>
  </sheetData>
  <conditionalFormatting sqref="A1">
    <cfRule type="cellIs" dxfId="303" priority="2" stopIfTrue="1" operator="notEqual">
      <formula>INDIRECT("Dummy_for_Comparison1!"&amp;ADDRESS(ROW(),COLUMN()))</formula>
    </cfRule>
  </conditionalFormatting>
  <conditionalFormatting sqref="A1:B1">
    <cfRule type="cellIs" dxfId="302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22.28515625" style="53" customWidth="1"/>
    <col min="2" max="2" width="25.85546875" style="53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3461</v>
      </c>
      <c r="E1" s="101"/>
      <c r="F1" s="101"/>
      <c r="G1" s="101"/>
    </row>
    <row r="2" spans="1:9" s="67" customFormat="1" ht="18.75" x14ac:dyDescent="0.3">
      <c r="A2" s="97">
        <v>0</v>
      </c>
      <c r="B2" s="97" t="s">
        <v>8071</v>
      </c>
      <c r="D2" s="19" t="s">
        <v>8066</v>
      </c>
      <c r="E2" s="81"/>
      <c r="F2" s="81"/>
      <c r="G2" s="81"/>
      <c r="H2" s="101"/>
      <c r="I2" s="101"/>
    </row>
    <row r="3" spans="1:9" s="67" customFormat="1" ht="18.75" x14ac:dyDescent="0.3">
      <c r="A3" s="97">
        <v>2</v>
      </c>
      <c r="B3" s="97" t="s">
        <v>8073</v>
      </c>
      <c r="D3" s="19"/>
      <c r="E3" s="81"/>
      <c r="F3" s="81"/>
      <c r="G3" s="81"/>
      <c r="H3" s="101"/>
      <c r="I3" s="101"/>
    </row>
    <row r="4" spans="1:9" s="67" customFormat="1" x14ac:dyDescent="0.25">
      <c r="A4" s="97">
        <v>14</v>
      </c>
      <c r="B4" s="97" t="s">
        <v>8072</v>
      </c>
    </row>
    <row r="5" spans="1:9" s="67" customFormat="1" x14ac:dyDescent="0.25">
      <c r="A5" s="97">
        <v>15</v>
      </c>
      <c r="B5" s="97" t="s">
        <v>8076</v>
      </c>
    </row>
    <row r="6" spans="1:9" s="67" customFormat="1" x14ac:dyDescent="0.25">
      <c r="A6" s="97"/>
      <c r="B6" s="97"/>
    </row>
    <row r="7" spans="1:9" s="67" customFormat="1" x14ac:dyDescent="0.25">
      <c r="A7" s="97"/>
      <c r="B7" s="97"/>
    </row>
  </sheetData>
  <conditionalFormatting sqref="A1:B1048576">
    <cfRule type="cellIs" dxfId="116" priority="2" stopIfTrue="1" operator="notEqual">
      <formula>INDIRECT("Dummy_for_Comparison7!"&amp;ADDRESS(ROW(),COLUMN()))</formula>
    </cfRule>
  </conditionalFormatting>
  <conditionalFormatting sqref="A1:B1">
    <cfRule type="cellIs" dxfId="115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17" sqref="E17"/>
    </sheetView>
  </sheetViews>
  <sheetFormatPr defaultColWidth="8.85546875" defaultRowHeight="15" x14ac:dyDescent="0.25"/>
  <cols>
    <col min="1" max="1" width="27.7109375" style="88" customWidth="1"/>
    <col min="2" max="2" width="26.85546875" style="67" customWidth="1"/>
    <col min="3" max="3" width="8.85546875" style="67"/>
    <col min="4" max="4" width="8.85546875" style="82"/>
    <col min="5" max="5" width="44.7109375" style="67" customWidth="1"/>
    <col min="6" max="16384" width="8.85546875" style="67"/>
  </cols>
  <sheetData>
    <row r="1" spans="1:9" s="80" customFormat="1" ht="45" x14ac:dyDescent="0.25">
      <c r="A1" s="86" t="s">
        <v>194</v>
      </c>
      <c r="B1" s="13" t="s">
        <v>195</v>
      </c>
      <c r="C1" s="13" t="s">
        <v>439</v>
      </c>
      <c r="D1" s="92"/>
      <c r="E1" s="85" t="s">
        <v>6477</v>
      </c>
      <c r="F1" s="85"/>
    </row>
    <row r="2" spans="1:9" x14ac:dyDescent="0.25">
      <c r="A2" s="21" t="s">
        <v>6485</v>
      </c>
      <c r="B2" s="21" t="s">
        <v>6480</v>
      </c>
      <c r="C2" t="s">
        <v>6479</v>
      </c>
      <c r="D2" s="21"/>
      <c r="E2" s="81" t="s">
        <v>624</v>
      </c>
      <c r="F2" s="81"/>
      <c r="G2" s="82"/>
      <c r="H2" s="82"/>
      <c r="I2" s="82"/>
    </row>
    <row r="3" spans="1:9" ht="60" x14ac:dyDescent="0.25">
      <c r="A3" s="147" t="s">
        <v>6488</v>
      </c>
      <c r="B3" s="21" t="s">
        <v>6489</v>
      </c>
      <c r="C3" t="s">
        <v>6487</v>
      </c>
      <c r="D3" s="21"/>
      <c r="E3" s="84" t="s">
        <v>6478</v>
      </c>
      <c r="F3" s="81"/>
    </row>
    <row r="4" spans="1:9" x14ac:dyDescent="0.25">
      <c r="A4" s="147" t="s">
        <v>6492</v>
      </c>
      <c r="B4" s="21" t="s">
        <v>6492</v>
      </c>
      <c r="C4" t="s">
        <v>6493</v>
      </c>
      <c r="D4" s="21"/>
    </row>
    <row r="5" spans="1:9" x14ac:dyDescent="0.25">
      <c r="A5" s="147" t="s">
        <v>169</v>
      </c>
      <c r="B5" s="21" t="s">
        <v>169</v>
      </c>
      <c r="C5" t="s">
        <v>169</v>
      </c>
      <c r="D5" s="21"/>
    </row>
    <row r="6" spans="1:9" x14ac:dyDescent="0.25">
      <c r="A6" s="147" t="s">
        <v>6495</v>
      </c>
      <c r="B6" s="21" t="s">
        <v>6495</v>
      </c>
      <c r="C6" s="89" t="s">
        <v>6495</v>
      </c>
      <c r="D6" s="89"/>
    </row>
    <row r="7" spans="1:9" x14ac:dyDescent="0.25">
      <c r="A7" s="147" t="s">
        <v>6497</v>
      </c>
      <c r="B7" s="21" t="s">
        <v>6497</v>
      </c>
      <c r="C7" s="89" t="s">
        <v>6498</v>
      </c>
      <c r="D7" s="89"/>
    </row>
    <row r="8" spans="1:9" x14ac:dyDescent="0.25">
      <c r="A8" s="147" t="s">
        <v>6502</v>
      </c>
      <c r="B8" s="147" t="s">
        <v>6502</v>
      </c>
      <c r="C8" s="90" t="s">
        <v>6503</v>
      </c>
      <c r="D8" s="90"/>
    </row>
    <row r="9" spans="1:9" x14ac:dyDescent="0.25">
      <c r="A9" s="21" t="s">
        <v>6500</v>
      </c>
      <c r="B9" s="21" t="s">
        <v>6501</v>
      </c>
      <c r="C9" s="89" t="s">
        <v>6499</v>
      </c>
      <c r="D9" s="89"/>
    </row>
    <row r="10" spans="1:9" x14ac:dyDescent="0.25">
      <c r="A10" s="147" t="s">
        <v>6506</v>
      </c>
      <c r="B10" s="147" t="s">
        <v>6506</v>
      </c>
      <c r="C10" s="89" t="s">
        <v>6507</v>
      </c>
      <c r="D10" s="89"/>
    </row>
    <row r="11" spans="1:9" x14ac:dyDescent="0.25">
      <c r="A11" s="147" t="s">
        <v>6508</v>
      </c>
      <c r="B11" s="21" t="s">
        <v>6508</v>
      </c>
      <c r="C11" s="89" t="s">
        <v>6509</v>
      </c>
      <c r="D11" s="89"/>
    </row>
    <row r="12" spans="1:9" x14ac:dyDescent="0.25">
      <c r="A12" s="147" t="s">
        <v>6511</v>
      </c>
      <c r="B12" s="21" t="s">
        <v>6511</v>
      </c>
      <c r="C12" s="89" t="s">
        <v>6512</v>
      </c>
      <c r="D12" s="89"/>
    </row>
    <row r="13" spans="1:9" x14ac:dyDescent="0.25">
      <c r="A13" s="147" t="s">
        <v>6514</v>
      </c>
      <c r="B13" s="147" t="s">
        <v>6514</v>
      </c>
      <c r="C13" s="89" t="s">
        <v>6515</v>
      </c>
      <c r="D13" s="89"/>
    </row>
    <row r="14" spans="1:9" x14ac:dyDescent="0.25">
      <c r="A14" s="91"/>
      <c r="B14" s="82"/>
    </row>
    <row r="15" spans="1:9" x14ac:dyDescent="0.25">
      <c r="A15" s="91"/>
      <c r="B15" s="82"/>
    </row>
    <row r="16" spans="1:9" x14ac:dyDescent="0.25">
      <c r="A16" s="91"/>
      <c r="B16" s="82"/>
    </row>
    <row r="17" spans="1:2" x14ac:dyDescent="0.25">
      <c r="A17" s="91"/>
      <c r="B17" s="82"/>
    </row>
    <row r="18" spans="1:2" x14ac:dyDescent="0.25">
      <c r="A18" s="91"/>
      <c r="B18" s="82"/>
    </row>
    <row r="19" spans="1:2" x14ac:dyDescent="0.25">
      <c r="A19" s="91"/>
      <c r="B19" s="82"/>
    </row>
    <row r="20" spans="1:2" x14ac:dyDescent="0.25">
      <c r="A20" s="91"/>
      <c r="B20" s="82"/>
    </row>
    <row r="21" spans="1:2" x14ac:dyDescent="0.25">
      <c r="A21" s="91"/>
      <c r="B21" s="82"/>
    </row>
    <row r="22" spans="1:2" x14ac:dyDescent="0.25">
      <c r="A22" s="91"/>
      <c r="B22" s="82"/>
    </row>
    <row r="23" spans="1:2" x14ac:dyDescent="0.25">
      <c r="A23" s="91"/>
      <c r="B23" s="82"/>
    </row>
    <row r="24" spans="1:2" x14ac:dyDescent="0.25">
      <c r="A24" s="91"/>
      <c r="B24" s="82"/>
    </row>
    <row r="25" spans="1:2" x14ac:dyDescent="0.25">
      <c r="A25" s="91"/>
      <c r="B25" s="82"/>
    </row>
    <row r="26" spans="1:2" x14ac:dyDescent="0.25">
      <c r="A26" s="91"/>
      <c r="B26" s="82"/>
    </row>
    <row r="27" spans="1:2" x14ac:dyDescent="0.25">
      <c r="A27" s="91"/>
      <c r="B27" s="82"/>
    </row>
    <row r="28" spans="1:2" x14ac:dyDescent="0.25">
      <c r="A28" s="91"/>
      <c r="B28" s="82"/>
    </row>
    <row r="29" spans="1:2" x14ac:dyDescent="0.25">
      <c r="A29" s="91"/>
      <c r="B29" s="82"/>
    </row>
    <row r="30" spans="1:2" x14ac:dyDescent="0.25">
      <c r="A30" s="91"/>
      <c r="B30" s="82"/>
    </row>
    <row r="31" spans="1:2" x14ac:dyDescent="0.25">
      <c r="A31" s="91"/>
      <c r="B31" s="82"/>
    </row>
    <row r="32" spans="1:2" x14ac:dyDescent="0.25">
      <c r="A32" s="91"/>
      <c r="B32" s="82"/>
    </row>
  </sheetData>
  <conditionalFormatting sqref="A1:B1">
    <cfRule type="cellIs" dxfId="114" priority="3" stopIfTrue="1" operator="notEqual">
      <formula>INDIRECT("Dummy_for_Comparison3!"&amp;ADDRESS(ROW(),COLUMN()))</formula>
    </cfRule>
  </conditionalFormatting>
  <conditionalFormatting sqref="E2:I2">
    <cfRule type="cellIs" dxfId="113" priority="2" stopIfTrue="1" operator="notEqual">
      <formula>INDIRECT("Dummy_for_Comparison10!"&amp;ADDRESS(ROW(),COLUMN()))</formula>
    </cfRule>
  </conditionalFormatting>
  <conditionalFormatting sqref="C1:D1">
    <cfRule type="cellIs" dxfId="11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25" sqref="G25"/>
    </sheetView>
  </sheetViews>
  <sheetFormatPr defaultColWidth="8.85546875" defaultRowHeight="15" x14ac:dyDescent="0.25"/>
  <cols>
    <col min="1" max="1" width="18" style="87" customWidth="1"/>
    <col min="2" max="2" width="17.7109375" style="87" customWidth="1"/>
    <col min="3" max="16384" width="8.85546875" style="87"/>
  </cols>
  <sheetData>
    <row r="1" spans="1:2" x14ac:dyDescent="0.25">
      <c r="A1" s="93" t="s">
        <v>194</v>
      </c>
      <c r="B1" s="93" t="s">
        <v>195</v>
      </c>
    </row>
    <row r="2" spans="1:2" x14ac:dyDescent="0.25">
      <c r="A2" s="147" t="s">
        <v>3451</v>
      </c>
      <c r="B2" s="147" t="s">
        <v>3451</v>
      </c>
    </row>
    <row r="3" spans="1:2" x14ac:dyDescent="0.25">
      <c r="A3" s="147" t="s">
        <v>3449</v>
      </c>
      <c r="B3" s="147" t="s">
        <v>3449</v>
      </c>
    </row>
    <row r="4" spans="1:2" x14ac:dyDescent="0.25">
      <c r="A4" s="147" t="s">
        <v>3447</v>
      </c>
      <c r="B4" s="147" t="s">
        <v>3447</v>
      </c>
    </row>
  </sheetData>
  <conditionalFormatting sqref="A1:B1">
    <cfRule type="cellIs" dxfId="111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43.140625" customWidth="1"/>
  </cols>
  <sheetData>
    <row r="1" spans="1:8" ht="45" x14ac:dyDescent="0.25">
      <c r="A1" s="22" t="s">
        <v>194</v>
      </c>
      <c r="B1" s="22" t="s">
        <v>195</v>
      </c>
      <c r="C1" s="22" t="s">
        <v>9132</v>
      </c>
      <c r="D1" s="22" t="s">
        <v>439</v>
      </c>
    </row>
    <row r="2" spans="1:8" x14ac:dyDescent="0.25">
      <c r="A2" s="302" t="s">
        <v>10180</v>
      </c>
      <c r="B2" s="302" t="s">
        <v>10168</v>
      </c>
      <c r="C2" s="299" t="s">
        <v>6314</v>
      </c>
      <c r="D2" s="301" t="s">
        <v>10167</v>
      </c>
      <c r="E2" s="21"/>
      <c r="F2" s="21"/>
      <c r="G2" s="21"/>
      <c r="H2" s="21"/>
    </row>
    <row r="3" spans="1:8" ht="30" x14ac:dyDescent="0.25">
      <c r="A3" s="302" t="s">
        <v>10181</v>
      </c>
      <c r="B3" s="302" t="s">
        <v>10169</v>
      </c>
      <c r="C3" s="299" t="s">
        <v>6519</v>
      </c>
      <c r="D3" s="301" t="s">
        <v>10167</v>
      </c>
      <c r="E3" s="21"/>
      <c r="F3" s="21"/>
      <c r="G3" s="21"/>
      <c r="H3" s="21"/>
    </row>
    <row r="4" spans="1:8" x14ac:dyDescent="0.25">
      <c r="A4" s="302" t="s">
        <v>10182</v>
      </c>
      <c r="B4" s="302" t="s">
        <v>10170</v>
      </c>
      <c r="C4" s="300"/>
      <c r="D4" s="301" t="s">
        <v>10167</v>
      </c>
      <c r="E4" s="21"/>
      <c r="F4" s="21"/>
      <c r="G4" s="21"/>
      <c r="H4" s="21"/>
    </row>
    <row r="5" spans="1:8" x14ac:dyDescent="0.25">
      <c r="A5" s="302" t="s">
        <v>10183</v>
      </c>
      <c r="B5" s="302" t="s">
        <v>10171</v>
      </c>
      <c r="C5" s="300"/>
      <c r="D5" s="301" t="s">
        <v>10167</v>
      </c>
      <c r="E5" s="21"/>
      <c r="F5" s="21"/>
      <c r="G5" s="21"/>
      <c r="H5" s="21"/>
    </row>
    <row r="6" spans="1:8" x14ac:dyDescent="0.25">
      <c r="A6" s="302" t="s">
        <v>10184</v>
      </c>
      <c r="B6" s="302" t="s">
        <v>10172</v>
      </c>
      <c r="C6" s="303" t="s">
        <v>927</v>
      </c>
      <c r="D6" s="301" t="s">
        <v>10167</v>
      </c>
    </row>
    <row r="7" spans="1:8" x14ac:dyDescent="0.25">
      <c r="A7" s="302" t="s">
        <v>10185</v>
      </c>
      <c r="B7" s="302" t="s">
        <v>10173</v>
      </c>
      <c r="C7" s="301"/>
      <c r="D7" s="301" t="s">
        <v>10167</v>
      </c>
    </row>
    <row r="8" spans="1:8" x14ac:dyDescent="0.25">
      <c r="A8" s="302" t="s">
        <v>10186</v>
      </c>
      <c r="B8" s="302" t="s">
        <v>10174</v>
      </c>
      <c r="C8" s="303" t="s">
        <v>10193</v>
      </c>
      <c r="D8" s="301" t="s">
        <v>10167</v>
      </c>
    </row>
    <row r="9" spans="1:8" x14ac:dyDescent="0.25">
      <c r="A9" s="302" t="s">
        <v>10187</v>
      </c>
      <c r="B9" s="302" t="s">
        <v>10175</v>
      </c>
      <c r="C9" s="303" t="s">
        <v>99</v>
      </c>
      <c r="D9" s="301" t="s">
        <v>10167</v>
      </c>
    </row>
    <row r="10" spans="1:8" x14ac:dyDescent="0.25">
      <c r="A10" s="302" t="s">
        <v>10188</v>
      </c>
      <c r="B10" s="302" t="s">
        <v>10176</v>
      </c>
      <c r="C10" s="303" t="s">
        <v>553</v>
      </c>
      <c r="D10" s="301" t="s">
        <v>10167</v>
      </c>
    </row>
    <row r="11" spans="1:8" x14ac:dyDescent="0.25">
      <c r="A11" s="302" t="s">
        <v>10189</v>
      </c>
      <c r="B11" s="302" t="s">
        <v>10177</v>
      </c>
      <c r="C11" s="303" t="s">
        <v>8100</v>
      </c>
      <c r="D11" s="301" t="s">
        <v>10167</v>
      </c>
    </row>
    <row r="12" spans="1:8" x14ac:dyDescent="0.25">
      <c r="A12" s="302" t="s">
        <v>10190</v>
      </c>
      <c r="B12" s="302" t="s">
        <v>10178</v>
      </c>
      <c r="C12" s="303" t="s">
        <v>926</v>
      </c>
      <c r="D12" s="301" t="s">
        <v>10167</v>
      </c>
    </row>
    <row r="13" spans="1:8" x14ac:dyDescent="0.25">
      <c r="A13" s="302" t="s">
        <v>10191</v>
      </c>
      <c r="B13" s="302" t="s">
        <v>336</v>
      </c>
      <c r="C13" s="303" t="s">
        <v>6439</v>
      </c>
      <c r="D13" s="301" t="s">
        <v>10167</v>
      </c>
    </row>
    <row r="14" spans="1:8" x14ac:dyDescent="0.25">
      <c r="A14" s="302" t="s">
        <v>10192</v>
      </c>
      <c r="B14" s="302" t="s">
        <v>10179</v>
      </c>
      <c r="C14" s="301" t="s">
        <v>10194</v>
      </c>
      <c r="D14" s="301" t="s">
        <v>10167</v>
      </c>
    </row>
    <row r="15" spans="1:8" ht="30" x14ac:dyDescent="0.25">
      <c r="A15" s="118"/>
      <c r="B15" s="304" t="s">
        <v>10195</v>
      </c>
      <c r="C15" s="305" t="s">
        <v>96</v>
      </c>
      <c r="D15" s="306"/>
    </row>
    <row r="16" spans="1:8" ht="45" x14ac:dyDescent="0.25">
      <c r="A16" s="118"/>
      <c r="B16" s="304" t="s">
        <v>10196</v>
      </c>
      <c r="C16" s="305" t="s">
        <v>3616</v>
      </c>
      <c r="D16" s="306"/>
    </row>
    <row r="17" spans="1:4" ht="45" x14ac:dyDescent="0.25">
      <c r="A17" s="118"/>
      <c r="B17" s="304" t="s">
        <v>10197</v>
      </c>
      <c r="C17" s="305" t="s">
        <v>102</v>
      </c>
      <c r="D17" s="306"/>
    </row>
    <row r="18" spans="1:4" ht="30" x14ac:dyDescent="0.25">
      <c r="A18" s="118"/>
      <c r="B18" s="304" t="s">
        <v>10199</v>
      </c>
      <c r="C18" s="305" t="s">
        <v>10198</v>
      </c>
      <c r="D18" s="306"/>
    </row>
    <row r="19" spans="1:4" x14ac:dyDescent="0.25">
      <c r="A19" s="268"/>
      <c r="B19" s="114"/>
      <c r="C19" s="114"/>
      <c r="D19" s="114"/>
    </row>
    <row r="20" spans="1:4" x14ac:dyDescent="0.25">
      <c r="A20" s="268"/>
      <c r="B20" s="114"/>
      <c r="C20" s="114"/>
      <c r="D20" s="114"/>
    </row>
    <row r="21" spans="1:4" x14ac:dyDescent="0.25">
      <c r="A21" s="268"/>
      <c r="B21" s="114"/>
      <c r="C21" s="114"/>
      <c r="D21" s="114"/>
    </row>
    <row r="22" spans="1:4" x14ac:dyDescent="0.25">
      <c r="A22" s="268"/>
      <c r="B22" s="114"/>
      <c r="C22" s="114"/>
      <c r="D22" s="114"/>
    </row>
    <row r="23" spans="1:4" x14ac:dyDescent="0.25">
      <c r="A23" s="268"/>
      <c r="B23" s="114"/>
      <c r="C23" s="114"/>
      <c r="D23" s="114"/>
    </row>
    <row r="24" spans="1:4" x14ac:dyDescent="0.25">
      <c r="A24" s="114"/>
      <c r="B24" s="114"/>
      <c r="C24" s="114"/>
      <c r="D24" s="114"/>
    </row>
    <row r="25" spans="1:4" x14ac:dyDescent="0.25">
      <c r="A25" s="114"/>
      <c r="B25" s="114"/>
      <c r="C25" s="114"/>
      <c r="D25" s="114"/>
    </row>
    <row r="26" spans="1:4" x14ac:dyDescent="0.25">
      <c r="A26" s="114"/>
      <c r="B26" s="114"/>
      <c r="C26" s="114"/>
      <c r="D26" s="114"/>
    </row>
  </sheetData>
  <conditionalFormatting sqref="I1:XFD1048576 F1:H2 D1 C1:C13 A1:B1 A15:C1048576 E1:E1048576 D19:D1048576 F5:H1048576">
    <cfRule type="cellIs" dxfId="110" priority="9" stopIfTrue="1" operator="notEqual">
      <formula>INDIRECT("Dummy_for_Comparison21!"&amp;ADDRESS(ROW(),COLUMN()))</formula>
    </cfRule>
  </conditionalFormatting>
  <conditionalFormatting sqref="C1:E1">
    <cfRule type="cellIs" dxfId="109" priority="8" stopIfTrue="1" operator="notEqual">
      <formula>INDIRECT("Dummy_for_Comparison22!"&amp;ADDRESS(ROW(),COLUMN()))</formula>
    </cfRule>
  </conditionalFormatting>
  <conditionalFormatting sqref="E1 C1">
    <cfRule type="cellIs" dxfId="108" priority="7" stopIfTrue="1" operator="notEqual">
      <formula>INDIRECT("Dummy_for_Comparison24!"&amp;ADDRESS(ROW(),COLUMN()))</formula>
    </cfRule>
  </conditionalFormatting>
  <conditionalFormatting sqref="E1 C1">
    <cfRule type="cellIs" dxfId="107" priority="6" stopIfTrue="1" operator="notEqual">
      <formula>INDIRECT("Dummy_for_Comparison26!"&amp;ADDRESS(ROW(),COLUMN()))</formula>
    </cfRule>
  </conditionalFormatting>
  <conditionalFormatting sqref="E1 C1">
    <cfRule type="cellIs" dxfId="106" priority="5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23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43.140625" customWidth="1"/>
    <col min="3" max="3" width="10.28515625" customWidth="1"/>
  </cols>
  <sheetData>
    <row r="1" spans="1:7" ht="45" x14ac:dyDescent="0.25">
      <c r="A1" s="22" t="s">
        <v>194</v>
      </c>
      <c r="B1" s="22" t="s">
        <v>195</v>
      </c>
      <c r="C1" s="22" t="s">
        <v>9132</v>
      </c>
    </row>
    <row r="2" spans="1:7" ht="15.75" x14ac:dyDescent="0.25">
      <c r="A2" s="429" t="s">
        <v>10227</v>
      </c>
      <c r="B2" s="315" t="s">
        <v>10228</v>
      </c>
      <c r="C2" s="317"/>
      <c r="D2" s="21"/>
      <c r="E2" s="21"/>
      <c r="F2" s="21"/>
      <c r="G2" s="21"/>
    </row>
    <row r="3" spans="1:7" ht="15" customHeight="1" x14ac:dyDescent="0.25">
      <c r="A3" s="428"/>
      <c r="B3" s="6" t="s">
        <v>10229</v>
      </c>
      <c r="C3" s="318"/>
      <c r="D3" s="21"/>
      <c r="E3" s="21"/>
      <c r="F3" s="21"/>
      <c r="G3" s="21"/>
    </row>
    <row r="4" spans="1:7" ht="15.75" x14ac:dyDescent="0.25">
      <c r="A4" s="427" t="s">
        <v>10230</v>
      </c>
      <c r="B4" s="315" t="s">
        <v>10231</v>
      </c>
      <c r="C4" s="315"/>
      <c r="D4" s="21"/>
      <c r="E4" s="21"/>
      <c r="F4" s="21"/>
      <c r="G4" s="21"/>
    </row>
    <row r="5" spans="1:7" ht="15" customHeight="1" x14ac:dyDescent="0.25">
      <c r="A5" s="428"/>
      <c r="B5" s="6" t="s">
        <v>10229</v>
      </c>
      <c r="C5" s="318"/>
      <c r="D5" s="21"/>
      <c r="E5" s="21"/>
      <c r="F5" s="21"/>
      <c r="G5" s="21"/>
    </row>
    <row r="6" spans="1:7" ht="15.75" x14ac:dyDescent="0.25">
      <c r="A6" s="427" t="s">
        <v>10232</v>
      </c>
      <c r="B6" s="315" t="s">
        <v>10233</v>
      </c>
      <c r="C6" s="315"/>
    </row>
    <row r="7" spans="1:7" ht="15" customHeight="1" x14ac:dyDescent="0.25">
      <c r="A7" s="428"/>
      <c r="B7" s="6" t="s">
        <v>10229</v>
      </c>
      <c r="C7" s="318"/>
    </row>
    <row r="8" spans="1:7" ht="15.75" x14ac:dyDescent="0.25">
      <c r="A8" s="427" t="s">
        <v>10234</v>
      </c>
      <c r="B8" s="315" t="s">
        <v>10235</v>
      </c>
      <c r="C8" s="315"/>
    </row>
    <row r="9" spans="1:7" ht="15" customHeight="1" x14ac:dyDescent="0.25">
      <c r="A9" s="428"/>
      <c r="B9" s="6" t="s">
        <v>10229</v>
      </c>
      <c r="C9" s="318"/>
    </row>
    <row r="10" spans="1:7" ht="15.75" x14ac:dyDescent="0.25">
      <c r="A10" s="427" t="s">
        <v>10236</v>
      </c>
      <c r="B10" s="315" t="s">
        <v>10237</v>
      </c>
      <c r="C10" s="315"/>
    </row>
    <row r="11" spans="1:7" ht="15" customHeight="1" x14ac:dyDescent="0.25">
      <c r="A11" s="428"/>
      <c r="B11" s="6" t="s">
        <v>10229</v>
      </c>
      <c r="C11" s="318"/>
    </row>
    <row r="12" spans="1:7" ht="15.75" x14ac:dyDescent="0.25">
      <c r="A12" s="427" t="s">
        <v>10238</v>
      </c>
      <c r="B12" s="315" t="s">
        <v>10239</v>
      </c>
      <c r="C12" s="315"/>
    </row>
    <row r="13" spans="1:7" ht="15" customHeight="1" x14ac:dyDescent="0.25">
      <c r="A13" s="428"/>
      <c r="B13" s="6" t="s">
        <v>10229</v>
      </c>
      <c r="C13" s="318"/>
    </row>
    <row r="14" spans="1:7" ht="15.75" x14ac:dyDescent="0.25">
      <c r="A14" s="316" t="s">
        <v>10180</v>
      </c>
      <c r="B14" s="316" t="s">
        <v>10240</v>
      </c>
      <c r="C14" s="316"/>
    </row>
    <row r="15" spans="1:7" ht="15.75" x14ac:dyDescent="0.25">
      <c r="A15" s="427" t="s">
        <v>10241</v>
      </c>
      <c r="B15" s="315" t="s">
        <v>10242</v>
      </c>
      <c r="C15" s="315"/>
    </row>
    <row r="16" spans="1:7" ht="15" customHeight="1" x14ac:dyDescent="0.25">
      <c r="A16" s="428"/>
      <c r="B16" s="6" t="s">
        <v>10229</v>
      </c>
      <c r="C16" s="318"/>
    </row>
    <row r="17" spans="1:3" ht="15.75" x14ac:dyDescent="0.25">
      <c r="A17" s="430" t="s">
        <v>10243</v>
      </c>
      <c r="B17" s="322" t="s">
        <v>9636</v>
      </c>
      <c r="C17" s="322"/>
    </row>
    <row r="18" spans="1:3" ht="15" customHeight="1" x14ac:dyDescent="0.25">
      <c r="A18" s="431"/>
      <c r="B18" s="20" t="s">
        <v>10229</v>
      </c>
      <c r="C18" s="323"/>
    </row>
    <row r="19" spans="1:3" ht="15.75" x14ac:dyDescent="0.25">
      <c r="A19" s="321" t="s">
        <v>10244</v>
      </c>
      <c r="B19" s="321" t="s">
        <v>10245</v>
      </c>
      <c r="C19" s="321" t="s">
        <v>6439</v>
      </c>
    </row>
    <row r="20" spans="1:3" ht="15.75" x14ac:dyDescent="0.25">
      <c r="A20" s="427" t="s">
        <v>10246</v>
      </c>
      <c r="B20" s="315" t="s">
        <v>10247</v>
      </c>
      <c r="C20" s="315"/>
    </row>
    <row r="21" spans="1:3" ht="15" customHeight="1" x14ac:dyDescent="0.25">
      <c r="A21" s="428"/>
      <c r="B21" s="6" t="s">
        <v>10229</v>
      </c>
      <c r="C21" s="318"/>
    </row>
    <row r="22" spans="1:3" ht="15.75" x14ac:dyDescent="0.25">
      <c r="A22" s="316" t="s">
        <v>10248</v>
      </c>
      <c r="B22" s="316" t="s">
        <v>10249</v>
      </c>
      <c r="C22" s="316"/>
    </row>
    <row r="23" spans="1:3" ht="15.75" x14ac:dyDescent="0.25">
      <c r="A23" s="427" t="s">
        <v>10250</v>
      </c>
      <c r="B23" s="315" t="s">
        <v>10251</v>
      </c>
      <c r="C23" s="315"/>
    </row>
    <row r="24" spans="1:3" ht="15" customHeight="1" x14ac:dyDescent="0.25">
      <c r="A24" s="428"/>
      <c r="B24" s="6" t="s">
        <v>10229</v>
      </c>
      <c r="C24" s="318"/>
    </row>
    <row r="25" spans="1:3" ht="15.75" x14ac:dyDescent="0.25">
      <c r="A25" s="427" t="s">
        <v>10252</v>
      </c>
      <c r="B25" s="315" t="s">
        <v>10253</v>
      </c>
      <c r="C25" s="315"/>
    </row>
    <row r="26" spans="1:3" ht="15" customHeight="1" x14ac:dyDescent="0.25">
      <c r="A26" s="428"/>
      <c r="B26" s="6" t="s">
        <v>10254</v>
      </c>
      <c r="C26" s="318"/>
    </row>
    <row r="27" spans="1:3" ht="15.75" x14ac:dyDescent="0.25">
      <c r="A27" s="427" t="s">
        <v>10255</v>
      </c>
      <c r="B27" s="315" t="s">
        <v>10256</v>
      </c>
      <c r="C27" s="315"/>
    </row>
    <row r="28" spans="1:3" ht="15" customHeight="1" x14ac:dyDescent="0.25">
      <c r="A28" s="428"/>
      <c r="B28" s="6" t="s">
        <v>10254</v>
      </c>
      <c r="C28" s="318"/>
    </row>
    <row r="29" spans="1:3" ht="15.75" x14ac:dyDescent="0.25">
      <c r="A29" s="316" t="s">
        <v>10257</v>
      </c>
      <c r="B29" s="316" t="s">
        <v>10258</v>
      </c>
      <c r="C29" s="316"/>
    </row>
    <row r="30" spans="1:3" ht="15.75" x14ac:dyDescent="0.25">
      <c r="A30" s="316" t="s">
        <v>10259</v>
      </c>
      <c r="B30" s="316" t="s">
        <v>139</v>
      </c>
      <c r="C30" s="316"/>
    </row>
    <row r="31" spans="1:3" ht="15.75" x14ac:dyDescent="0.25">
      <c r="A31" s="316" t="s">
        <v>10260</v>
      </c>
      <c r="B31" s="316" t="s">
        <v>10261</v>
      </c>
      <c r="C31" s="316"/>
    </row>
    <row r="32" spans="1:3" ht="15.75" x14ac:dyDescent="0.25">
      <c r="A32" s="316" t="s">
        <v>10262</v>
      </c>
      <c r="B32" s="316" t="s">
        <v>10263</v>
      </c>
      <c r="C32" s="316"/>
    </row>
    <row r="33" spans="1:3" ht="15.75" x14ac:dyDescent="0.25">
      <c r="A33" s="316" t="s">
        <v>10264</v>
      </c>
      <c r="B33" s="316" t="s">
        <v>10265</v>
      </c>
      <c r="C33" s="316"/>
    </row>
    <row r="34" spans="1:3" ht="15.75" x14ac:dyDescent="0.25">
      <c r="A34" s="316" t="s">
        <v>10266</v>
      </c>
      <c r="B34" s="316" t="s">
        <v>10267</v>
      </c>
      <c r="C34" s="316"/>
    </row>
    <row r="35" spans="1:3" ht="15.75" x14ac:dyDescent="0.25">
      <c r="A35" s="427" t="s">
        <v>10268</v>
      </c>
      <c r="B35" s="315" t="s">
        <v>10269</v>
      </c>
      <c r="C35" s="315"/>
    </row>
    <row r="36" spans="1:3" ht="15" customHeight="1" x14ac:dyDescent="0.25">
      <c r="A36" s="428"/>
      <c r="B36" s="6" t="s">
        <v>10229</v>
      </c>
      <c r="C36" s="318"/>
    </row>
    <row r="37" spans="1:3" ht="15.75" x14ac:dyDescent="0.25">
      <c r="A37" s="427" t="s">
        <v>10270</v>
      </c>
      <c r="B37" s="315" t="s">
        <v>10271</v>
      </c>
      <c r="C37" s="315"/>
    </row>
    <row r="38" spans="1:3" ht="15" customHeight="1" x14ac:dyDescent="0.25">
      <c r="A38" s="428"/>
      <c r="B38" s="6" t="s">
        <v>10272</v>
      </c>
      <c r="C38" s="318"/>
    </row>
    <row r="39" spans="1:3" ht="15.75" x14ac:dyDescent="0.25">
      <c r="A39" s="321" t="s">
        <v>10273</v>
      </c>
      <c r="B39" s="321" t="s">
        <v>10274</v>
      </c>
      <c r="C39" s="321" t="s">
        <v>6519</v>
      </c>
    </row>
    <row r="40" spans="1:3" ht="15.75" x14ac:dyDescent="0.25">
      <c r="A40" s="427" t="s">
        <v>10275</v>
      </c>
      <c r="B40" s="315" t="s">
        <v>10276</v>
      </c>
      <c r="C40" s="315"/>
    </row>
    <row r="41" spans="1:3" ht="15" customHeight="1" x14ac:dyDescent="0.25">
      <c r="A41" s="428"/>
      <c r="B41" s="6" t="s">
        <v>10272</v>
      </c>
      <c r="C41" s="318"/>
    </row>
    <row r="42" spans="1:3" ht="15.75" x14ac:dyDescent="0.25">
      <c r="A42" s="316" t="s">
        <v>10277</v>
      </c>
      <c r="B42" s="316" t="s">
        <v>10278</v>
      </c>
      <c r="C42" s="316"/>
    </row>
    <row r="43" spans="1:3" ht="15.75" x14ac:dyDescent="0.25">
      <c r="A43" s="427" t="s">
        <v>10279</v>
      </c>
      <c r="B43" s="315" t="s">
        <v>10280</v>
      </c>
      <c r="C43" s="315"/>
    </row>
    <row r="44" spans="1:3" ht="15" customHeight="1" x14ac:dyDescent="0.25">
      <c r="A44" s="428"/>
      <c r="B44" s="6" t="s">
        <v>10229</v>
      </c>
      <c r="C44" s="318"/>
    </row>
    <row r="45" spans="1:3" ht="15.75" x14ac:dyDescent="0.25">
      <c r="A45" s="427" t="s">
        <v>10281</v>
      </c>
      <c r="B45" s="315" t="s">
        <v>10282</v>
      </c>
      <c r="C45" s="315"/>
    </row>
    <row r="46" spans="1:3" ht="15" customHeight="1" x14ac:dyDescent="0.25">
      <c r="A46" s="428"/>
      <c r="B46" s="6" t="s">
        <v>10254</v>
      </c>
      <c r="C46" s="318"/>
    </row>
    <row r="47" spans="1:3" ht="15.75" x14ac:dyDescent="0.25">
      <c r="A47" s="427" t="s">
        <v>10283</v>
      </c>
      <c r="B47" s="315" t="s">
        <v>10284</v>
      </c>
      <c r="C47" s="315"/>
    </row>
    <row r="48" spans="1:3" ht="15" customHeight="1" x14ac:dyDescent="0.25">
      <c r="A48" s="428"/>
      <c r="B48" s="6" t="s">
        <v>10254</v>
      </c>
      <c r="C48" s="318"/>
    </row>
    <row r="49" spans="1:3" ht="15.75" x14ac:dyDescent="0.25">
      <c r="A49" s="427" t="s">
        <v>10285</v>
      </c>
      <c r="B49" s="315" t="s">
        <v>10286</v>
      </c>
      <c r="C49" s="315"/>
    </row>
    <row r="50" spans="1:3" ht="15" customHeight="1" x14ac:dyDescent="0.25">
      <c r="A50" s="428"/>
      <c r="B50" s="6" t="s">
        <v>10229</v>
      </c>
      <c r="C50" s="318"/>
    </row>
    <row r="51" spans="1:3" ht="15.75" x14ac:dyDescent="0.25">
      <c r="A51" s="427" t="s">
        <v>10287</v>
      </c>
      <c r="B51" s="315" t="s">
        <v>10288</v>
      </c>
      <c r="C51" s="315"/>
    </row>
    <row r="52" spans="1:3" ht="15" customHeight="1" x14ac:dyDescent="0.25">
      <c r="A52" s="428"/>
      <c r="B52" s="6" t="s">
        <v>10229</v>
      </c>
      <c r="C52" s="318"/>
    </row>
    <row r="53" spans="1:3" ht="15.75" x14ac:dyDescent="0.25">
      <c r="A53" s="316" t="s">
        <v>10289</v>
      </c>
      <c r="B53" s="316" t="s">
        <v>10290</v>
      </c>
      <c r="C53" s="316"/>
    </row>
    <row r="54" spans="1:3" ht="15.75" x14ac:dyDescent="0.25">
      <c r="A54" s="427" t="s">
        <v>10291</v>
      </c>
      <c r="B54" s="315" t="s">
        <v>10292</v>
      </c>
      <c r="C54" s="315"/>
    </row>
    <row r="55" spans="1:3" ht="15" customHeight="1" x14ac:dyDescent="0.25">
      <c r="A55" s="428"/>
      <c r="B55" s="6" t="s">
        <v>10254</v>
      </c>
      <c r="C55" s="318"/>
    </row>
    <row r="56" spans="1:3" ht="15.75" x14ac:dyDescent="0.25">
      <c r="A56" s="427" t="s">
        <v>10293</v>
      </c>
      <c r="B56" s="315" t="s">
        <v>10294</v>
      </c>
      <c r="C56" s="315"/>
    </row>
    <row r="57" spans="1:3" ht="15" customHeight="1" x14ac:dyDescent="0.25">
      <c r="A57" s="428"/>
      <c r="B57" s="6" t="s">
        <v>10229</v>
      </c>
      <c r="C57" s="318"/>
    </row>
    <row r="58" spans="1:3" ht="15.75" x14ac:dyDescent="0.25">
      <c r="A58" s="316" t="s">
        <v>10295</v>
      </c>
      <c r="B58" s="316" t="s">
        <v>10296</v>
      </c>
      <c r="C58" s="316"/>
    </row>
    <row r="59" spans="1:3" ht="15.75" x14ac:dyDescent="0.25">
      <c r="A59" s="316" t="s">
        <v>10297</v>
      </c>
      <c r="B59" s="316" t="s">
        <v>10298</v>
      </c>
      <c r="C59" s="316"/>
    </row>
    <row r="60" spans="1:3" ht="15.75" x14ac:dyDescent="0.25">
      <c r="A60" s="316" t="s">
        <v>10299</v>
      </c>
      <c r="B60" s="316" t="s">
        <v>10300</v>
      </c>
      <c r="C60" s="316"/>
    </row>
    <row r="61" spans="1:3" ht="15.75" x14ac:dyDescent="0.25">
      <c r="A61" s="427" t="s">
        <v>10301</v>
      </c>
      <c r="B61" s="315" t="s">
        <v>10302</v>
      </c>
      <c r="C61" s="315"/>
    </row>
    <row r="62" spans="1:3" ht="15" customHeight="1" x14ac:dyDescent="0.25">
      <c r="A62" s="428"/>
      <c r="B62" s="6" t="s">
        <v>10229</v>
      </c>
      <c r="C62" s="318"/>
    </row>
    <row r="63" spans="1:3" ht="15.75" x14ac:dyDescent="0.25">
      <c r="A63" s="427" t="s">
        <v>10303</v>
      </c>
      <c r="B63" s="315" t="s">
        <v>10304</v>
      </c>
      <c r="C63" s="315"/>
    </row>
    <row r="64" spans="1:3" ht="15" customHeight="1" x14ac:dyDescent="0.25">
      <c r="A64" s="428"/>
      <c r="B64" s="6" t="s">
        <v>10305</v>
      </c>
      <c r="C64" s="318"/>
    </row>
    <row r="65" spans="1:3" ht="15.75" x14ac:dyDescent="0.25">
      <c r="A65" s="427" t="s">
        <v>10306</v>
      </c>
      <c r="B65" s="315" t="s">
        <v>10307</v>
      </c>
      <c r="C65" s="315"/>
    </row>
    <row r="66" spans="1:3" ht="15" customHeight="1" x14ac:dyDescent="0.25">
      <c r="A66" s="428"/>
      <c r="B66" s="6" t="s">
        <v>10272</v>
      </c>
      <c r="C66" s="318"/>
    </row>
    <row r="67" spans="1:3" ht="15.75" x14ac:dyDescent="0.25">
      <c r="A67" s="427" t="s">
        <v>10308</v>
      </c>
      <c r="B67" s="315" t="s">
        <v>10309</v>
      </c>
      <c r="C67" s="315"/>
    </row>
    <row r="68" spans="1:3" ht="15" customHeight="1" x14ac:dyDescent="0.25">
      <c r="A68" s="428"/>
      <c r="B68" s="6" t="s">
        <v>10229</v>
      </c>
      <c r="C68" s="318"/>
    </row>
    <row r="69" spans="1:3" ht="15.75" x14ac:dyDescent="0.25">
      <c r="A69" s="321" t="s">
        <v>10310</v>
      </c>
      <c r="B69" s="321" t="s">
        <v>10311</v>
      </c>
      <c r="C69" s="321" t="s">
        <v>859</v>
      </c>
    </row>
    <row r="70" spans="1:3" ht="15.75" x14ac:dyDescent="0.25">
      <c r="A70" s="432" t="s">
        <v>10312</v>
      </c>
      <c r="B70" s="319" t="s">
        <v>10313</v>
      </c>
      <c r="C70" s="319" t="s">
        <v>10378</v>
      </c>
    </row>
    <row r="71" spans="1:3" ht="15" customHeight="1" x14ac:dyDescent="0.25">
      <c r="A71" s="433"/>
      <c r="B71" s="320" t="s">
        <v>10314</v>
      </c>
      <c r="C71" s="324"/>
    </row>
    <row r="72" spans="1:3" ht="15.75" x14ac:dyDescent="0.25">
      <c r="A72" s="427" t="s">
        <v>10315</v>
      </c>
      <c r="B72" s="315" t="s">
        <v>10316</v>
      </c>
      <c r="C72" s="315"/>
    </row>
    <row r="73" spans="1:3" ht="15" customHeight="1" x14ac:dyDescent="0.25">
      <c r="A73" s="428"/>
      <c r="B73" s="6" t="s">
        <v>10314</v>
      </c>
      <c r="C73" s="318"/>
    </row>
    <row r="74" spans="1:3" ht="15.75" x14ac:dyDescent="0.25">
      <c r="A74" s="427" t="s">
        <v>10317</v>
      </c>
      <c r="B74" s="315" t="s">
        <v>10318</v>
      </c>
      <c r="C74" s="315"/>
    </row>
    <row r="75" spans="1:3" ht="15" customHeight="1" x14ac:dyDescent="0.25">
      <c r="A75" s="428"/>
      <c r="B75" s="6" t="s">
        <v>10314</v>
      </c>
      <c r="C75" s="318"/>
    </row>
    <row r="76" spans="1:3" ht="15.75" x14ac:dyDescent="0.25">
      <c r="A76" s="427" t="s">
        <v>10319</v>
      </c>
      <c r="B76" s="315" t="s">
        <v>10320</v>
      </c>
      <c r="C76" s="315"/>
    </row>
    <row r="77" spans="1:3" ht="15" customHeight="1" x14ac:dyDescent="0.25">
      <c r="A77" s="428"/>
      <c r="B77" s="6" t="s">
        <v>10314</v>
      </c>
      <c r="C77" s="318"/>
    </row>
    <row r="78" spans="1:3" ht="15.75" x14ac:dyDescent="0.25">
      <c r="A78" s="316" t="s">
        <v>10321</v>
      </c>
      <c r="B78" s="316" t="s">
        <v>10322</v>
      </c>
      <c r="C78" s="316"/>
    </row>
    <row r="79" spans="1:3" ht="15.75" x14ac:dyDescent="0.25">
      <c r="A79" s="316" t="s">
        <v>10323</v>
      </c>
      <c r="B79" s="316" t="s">
        <v>10324</v>
      </c>
      <c r="C79" s="316"/>
    </row>
    <row r="80" spans="1:3" ht="15.75" x14ac:dyDescent="0.25">
      <c r="A80" s="427" t="s">
        <v>10325</v>
      </c>
      <c r="B80" s="315" t="s">
        <v>10326</v>
      </c>
      <c r="C80" s="315"/>
    </row>
    <row r="81" spans="1:3" ht="15.75" x14ac:dyDescent="0.25">
      <c r="A81" s="428"/>
      <c r="B81" s="6" t="s">
        <v>10314</v>
      </c>
      <c r="C81" s="318"/>
    </row>
    <row r="82" spans="1:3" ht="15.75" x14ac:dyDescent="0.25">
      <c r="A82" s="427" t="s">
        <v>10327</v>
      </c>
      <c r="B82" s="315" t="s">
        <v>10328</v>
      </c>
      <c r="C82" s="315"/>
    </row>
    <row r="83" spans="1:3" ht="15.75" x14ac:dyDescent="0.25">
      <c r="A83" s="428"/>
      <c r="B83" s="6" t="s">
        <v>10314</v>
      </c>
      <c r="C83" s="318"/>
    </row>
    <row r="84" spans="1:3" ht="15.75" x14ac:dyDescent="0.25">
      <c r="A84" s="321" t="s">
        <v>10329</v>
      </c>
      <c r="B84" s="321" t="s">
        <v>10330</v>
      </c>
      <c r="C84" s="321" t="s">
        <v>10379</v>
      </c>
    </row>
    <row r="85" spans="1:3" ht="15.75" x14ac:dyDescent="0.25">
      <c r="A85" s="316" t="s">
        <v>10331</v>
      </c>
      <c r="B85" s="316" t="s">
        <v>10332</v>
      </c>
      <c r="C85" s="316"/>
    </row>
    <row r="86" spans="1:3" ht="15.75" x14ac:dyDescent="0.25">
      <c r="A86" s="316" t="s">
        <v>10333</v>
      </c>
      <c r="B86" s="316" t="s">
        <v>10334</v>
      </c>
      <c r="C86" s="316"/>
    </row>
    <row r="87" spans="1:3" ht="15.75" x14ac:dyDescent="0.25">
      <c r="A87" s="321" t="s">
        <v>10335</v>
      </c>
      <c r="B87" s="321" t="s">
        <v>10336</v>
      </c>
      <c r="C87" s="321" t="s">
        <v>119</v>
      </c>
    </row>
    <row r="88" spans="1:3" ht="15.75" x14ac:dyDescent="0.25">
      <c r="A88" s="427" t="s">
        <v>10337</v>
      </c>
      <c r="B88" s="315" t="s">
        <v>10338</v>
      </c>
      <c r="C88" s="315"/>
    </row>
    <row r="89" spans="1:3" ht="15.75" x14ac:dyDescent="0.25">
      <c r="A89" s="428"/>
      <c r="B89" s="6" t="s">
        <v>10229</v>
      </c>
      <c r="C89" s="318"/>
    </row>
    <row r="90" spans="1:3" ht="15.75" x14ac:dyDescent="0.25">
      <c r="A90" s="321" t="s">
        <v>10339</v>
      </c>
      <c r="B90" s="321" t="s">
        <v>3513</v>
      </c>
      <c r="C90" s="321" t="s">
        <v>3514</v>
      </c>
    </row>
    <row r="91" spans="1:3" ht="15.75" x14ac:dyDescent="0.25">
      <c r="A91" s="427" t="s">
        <v>10340</v>
      </c>
      <c r="B91" s="315" t="s">
        <v>10341</v>
      </c>
      <c r="C91" s="315"/>
    </row>
    <row r="92" spans="1:3" ht="15.75" x14ac:dyDescent="0.25">
      <c r="A92" s="428"/>
      <c r="B92" s="6" t="s">
        <v>10254</v>
      </c>
      <c r="C92" s="318"/>
    </row>
    <row r="93" spans="1:3" ht="15.75" x14ac:dyDescent="0.25">
      <c r="A93" s="316" t="s">
        <v>10342</v>
      </c>
      <c r="B93" s="316" t="s">
        <v>10343</v>
      </c>
      <c r="C93" s="316"/>
    </row>
    <row r="94" spans="1:3" ht="15.75" x14ac:dyDescent="0.25">
      <c r="A94" s="427" t="s">
        <v>10344</v>
      </c>
      <c r="B94" s="315" t="s">
        <v>10345</v>
      </c>
      <c r="C94" s="315"/>
    </row>
    <row r="95" spans="1:3" ht="15.75" x14ac:dyDescent="0.25">
      <c r="A95" s="428"/>
      <c r="B95" s="6" t="s">
        <v>10305</v>
      </c>
      <c r="C95" s="318"/>
    </row>
    <row r="96" spans="1:3" ht="15.75" x14ac:dyDescent="0.25">
      <c r="A96" s="427" t="s">
        <v>10346</v>
      </c>
      <c r="B96" s="315" t="s">
        <v>10347</v>
      </c>
      <c r="C96" s="315"/>
    </row>
    <row r="97" spans="1:3" ht="15.75" x14ac:dyDescent="0.25">
      <c r="A97" s="428"/>
      <c r="B97" s="6" t="s">
        <v>10229</v>
      </c>
      <c r="C97" s="318"/>
    </row>
    <row r="98" spans="1:3" ht="15.75" x14ac:dyDescent="0.25">
      <c r="A98" s="321" t="s">
        <v>10348</v>
      </c>
      <c r="B98" s="321" t="s">
        <v>10349</v>
      </c>
      <c r="C98" s="321" t="s">
        <v>8100</v>
      </c>
    </row>
    <row r="99" spans="1:3" ht="15.75" x14ac:dyDescent="0.25">
      <c r="A99" s="316" t="s">
        <v>10190</v>
      </c>
      <c r="B99" s="316" t="s">
        <v>10350</v>
      </c>
      <c r="C99" s="316"/>
    </row>
    <row r="100" spans="1:3" ht="15.75" x14ac:dyDescent="0.25">
      <c r="A100" s="316" t="s">
        <v>10191</v>
      </c>
      <c r="B100" s="316" t="s">
        <v>336</v>
      </c>
      <c r="C100" s="316"/>
    </row>
    <row r="101" spans="1:3" ht="15.75" x14ac:dyDescent="0.25">
      <c r="A101" s="427" t="s">
        <v>10351</v>
      </c>
      <c r="B101" s="315" t="s">
        <v>739</v>
      </c>
      <c r="C101" s="315"/>
    </row>
    <row r="102" spans="1:3" ht="15.75" x14ac:dyDescent="0.25">
      <c r="A102" s="428"/>
      <c r="B102" s="6" t="s">
        <v>10229</v>
      </c>
      <c r="C102" s="318"/>
    </row>
    <row r="103" spans="1:3" ht="15.75" x14ac:dyDescent="0.25">
      <c r="A103" s="427" t="s">
        <v>10352</v>
      </c>
      <c r="B103" s="315" t="s">
        <v>10353</v>
      </c>
      <c r="C103" s="315"/>
    </row>
    <row r="104" spans="1:3" ht="15.75" x14ac:dyDescent="0.25">
      <c r="A104" s="428"/>
      <c r="B104" s="6" t="s">
        <v>10305</v>
      </c>
      <c r="C104" s="318"/>
    </row>
    <row r="105" spans="1:3" ht="15.75" x14ac:dyDescent="0.25">
      <c r="A105" s="427" t="s">
        <v>10354</v>
      </c>
      <c r="B105" s="315" t="s">
        <v>10355</v>
      </c>
      <c r="C105" s="315"/>
    </row>
    <row r="106" spans="1:3" ht="15.75" x14ac:dyDescent="0.25">
      <c r="A106" s="428"/>
      <c r="B106" s="6" t="s">
        <v>10305</v>
      </c>
      <c r="C106" s="318"/>
    </row>
    <row r="107" spans="1:3" ht="15.75" x14ac:dyDescent="0.25">
      <c r="A107" s="427" t="s">
        <v>10356</v>
      </c>
      <c r="B107" s="315" t="s">
        <v>10357</v>
      </c>
      <c r="C107" s="315"/>
    </row>
    <row r="108" spans="1:3" ht="15.75" x14ac:dyDescent="0.25">
      <c r="A108" s="428"/>
      <c r="B108" s="6" t="s">
        <v>10229</v>
      </c>
      <c r="C108" s="318"/>
    </row>
    <row r="109" spans="1:3" ht="15.75" x14ac:dyDescent="0.25">
      <c r="A109" s="316" t="s">
        <v>10358</v>
      </c>
      <c r="B109" s="316" t="s">
        <v>507</v>
      </c>
      <c r="C109" s="316"/>
    </row>
    <row r="110" spans="1:3" ht="15.75" x14ac:dyDescent="0.25">
      <c r="A110" s="427" t="s">
        <v>10359</v>
      </c>
      <c r="B110" s="315" t="s">
        <v>10360</v>
      </c>
      <c r="C110" s="315"/>
    </row>
    <row r="111" spans="1:3" ht="15.75" x14ac:dyDescent="0.25">
      <c r="A111" s="428"/>
      <c r="B111" s="6" t="s">
        <v>10229</v>
      </c>
      <c r="C111" s="318"/>
    </row>
    <row r="112" spans="1:3" ht="15.75" x14ac:dyDescent="0.25">
      <c r="A112" s="316" t="s">
        <v>10361</v>
      </c>
      <c r="B112" s="316" t="s">
        <v>10362</v>
      </c>
      <c r="C112" s="316"/>
    </row>
    <row r="113" spans="1:3" ht="15.75" x14ac:dyDescent="0.25">
      <c r="A113" s="316" t="s">
        <v>10363</v>
      </c>
      <c r="B113" s="316" t="s">
        <v>10364</v>
      </c>
      <c r="C113" s="316"/>
    </row>
    <row r="114" spans="1:3" ht="15.75" x14ac:dyDescent="0.25">
      <c r="A114" s="316" t="s">
        <v>10365</v>
      </c>
      <c r="B114" s="316" t="s">
        <v>10366</v>
      </c>
      <c r="C114" s="316"/>
    </row>
    <row r="115" spans="1:3" ht="15.75" x14ac:dyDescent="0.25">
      <c r="A115" s="427" t="s">
        <v>10367</v>
      </c>
      <c r="B115" s="315" t="s">
        <v>10368</v>
      </c>
      <c r="C115" s="315"/>
    </row>
    <row r="116" spans="1:3" ht="15.75" x14ac:dyDescent="0.25">
      <c r="A116" s="428"/>
      <c r="B116" s="6" t="s">
        <v>10229</v>
      </c>
      <c r="C116" s="318"/>
    </row>
    <row r="117" spans="1:3" ht="15.75" x14ac:dyDescent="0.25">
      <c r="A117" s="321" t="s">
        <v>10369</v>
      </c>
      <c r="B117" s="321" t="s">
        <v>510</v>
      </c>
      <c r="C117" s="321" t="s">
        <v>102</v>
      </c>
    </row>
    <row r="118" spans="1:3" ht="15.75" x14ac:dyDescent="0.25">
      <c r="A118" s="316" t="s">
        <v>10370</v>
      </c>
      <c r="B118" s="316" t="s">
        <v>10371</v>
      </c>
      <c r="C118" s="316"/>
    </row>
    <row r="119" spans="1:3" ht="15.75" x14ac:dyDescent="0.25">
      <c r="A119" s="427" t="s">
        <v>10372</v>
      </c>
      <c r="B119" s="315" t="s">
        <v>10373</v>
      </c>
      <c r="C119" s="315"/>
    </row>
    <row r="120" spans="1:3" ht="15.75" x14ac:dyDescent="0.25">
      <c r="A120" s="428"/>
      <c r="B120" s="6" t="s">
        <v>10272</v>
      </c>
      <c r="C120" s="318"/>
    </row>
    <row r="121" spans="1:3" ht="15.75" x14ac:dyDescent="0.25">
      <c r="A121" s="427" t="s">
        <v>10374</v>
      </c>
      <c r="B121" s="315" t="s">
        <v>10375</v>
      </c>
      <c r="C121" s="315"/>
    </row>
    <row r="122" spans="1:3" ht="15.75" x14ac:dyDescent="0.25">
      <c r="A122" s="428"/>
      <c r="B122" s="6" t="s">
        <v>10254</v>
      </c>
      <c r="C122" s="318"/>
    </row>
    <row r="123" spans="1:3" ht="15.75" x14ac:dyDescent="0.25">
      <c r="A123" s="316" t="s">
        <v>10376</v>
      </c>
      <c r="B123" s="316" t="s">
        <v>10377</v>
      </c>
      <c r="C123" s="316"/>
    </row>
  </sheetData>
  <mergeCells count="44">
    <mergeCell ref="A119:A120"/>
    <mergeCell ref="A121:A122"/>
    <mergeCell ref="A101:A102"/>
    <mergeCell ref="A103:A104"/>
    <mergeCell ref="A105:A106"/>
    <mergeCell ref="A107:A108"/>
    <mergeCell ref="A110:A111"/>
    <mergeCell ref="A115:A116"/>
    <mergeCell ref="A96:A97"/>
    <mergeCell ref="A65:A66"/>
    <mergeCell ref="A67:A68"/>
    <mergeCell ref="A70:A71"/>
    <mergeCell ref="A72:A73"/>
    <mergeCell ref="A74:A75"/>
    <mergeCell ref="A76:A77"/>
    <mergeCell ref="A80:A81"/>
    <mergeCell ref="A82:A83"/>
    <mergeCell ref="A88:A89"/>
    <mergeCell ref="A91:A92"/>
    <mergeCell ref="A94:A95"/>
    <mergeCell ref="A63:A64"/>
    <mergeCell ref="A35:A36"/>
    <mergeCell ref="A37:A38"/>
    <mergeCell ref="A40:A41"/>
    <mergeCell ref="A43:A44"/>
    <mergeCell ref="A45:A46"/>
    <mergeCell ref="A47:A48"/>
    <mergeCell ref="A49:A50"/>
    <mergeCell ref="A51:A52"/>
    <mergeCell ref="A54:A55"/>
    <mergeCell ref="A56:A57"/>
    <mergeCell ref="A61:A62"/>
    <mergeCell ref="A27:A28"/>
    <mergeCell ref="A2:A3"/>
    <mergeCell ref="A4:A5"/>
    <mergeCell ref="A6:A7"/>
    <mergeCell ref="A8:A9"/>
    <mergeCell ref="A10:A11"/>
    <mergeCell ref="A12:A13"/>
    <mergeCell ref="A15:A16"/>
    <mergeCell ref="A17:A18"/>
    <mergeCell ref="A20:A21"/>
    <mergeCell ref="A23:A24"/>
    <mergeCell ref="A25:A26"/>
  </mergeCells>
  <conditionalFormatting sqref="H1:XFD1048576 E1:G2 E5:G1048576 D1:D1048576 A124:C1048576 A1:C1">
    <cfRule type="cellIs" dxfId="105" priority="5" stopIfTrue="1" operator="notEqual">
      <formula>INDIRECT("Dummy_for_Comparison21!"&amp;ADDRESS(ROW(),COLUMN()))</formula>
    </cfRule>
  </conditionalFormatting>
  <conditionalFormatting sqref="C1:D1">
    <cfRule type="cellIs" dxfId="104" priority="4" stopIfTrue="1" operator="notEqual">
      <formula>INDIRECT("Dummy_for_Comparison22!"&amp;ADDRESS(ROW(),COLUMN()))</formula>
    </cfRule>
  </conditionalFormatting>
  <conditionalFormatting sqref="C1:D1">
    <cfRule type="cellIs" dxfId="103" priority="3" stopIfTrue="1" operator="notEqual">
      <formula>INDIRECT("Dummy_for_Comparison24!"&amp;ADDRESS(ROW(),COLUMN()))</formula>
    </cfRule>
  </conditionalFormatting>
  <conditionalFormatting sqref="C1:D1">
    <cfRule type="cellIs" dxfId="102" priority="2" stopIfTrue="1" operator="notEqual">
      <formula>INDIRECT("Dummy_for_Comparison26!"&amp;ADDRESS(ROW(),COLUMN()))</formula>
    </cfRule>
  </conditionalFormatting>
  <conditionalFormatting sqref="C1:D1">
    <cfRule type="cellIs" dxfId="101" priority="1" stopIfTrue="1" operator="notEqual">
      <formula>INDIRECT("Dummy_for_Comparison8!"&amp;ADDRESS(ROW(),COLUMN()))</formula>
    </cfRule>
  </conditionalFormatting>
  <hyperlinks>
    <hyperlink ref="B3" r:id="rId1" location="MR5760" display="mk:@MSITStore:C:\Users\kwheat\Documents\old-d-drive\pA\ACORD\install\ACORD_PC_XML_V1.24.0_MEMBER\Members\Help\ACORD_PCS_XML_Help_V1_24_0.chm::/html/revisionhist.html - MR5760"/>
    <hyperlink ref="B5" r:id="rId2" location="MR5760" display="mk:@MSITStore:C:\Users\kwheat\Documents\old-d-drive\pA\ACORD\install\ACORD_PC_XML_V1.24.0_MEMBER\Members\Help\ACORD_PCS_XML_Help_V1_24_0.chm::/html/revisionhist.html - MR5760"/>
    <hyperlink ref="B7" r:id="rId3" location="MR5760" display="mk:@MSITStore:C:\Users\kwheat\Documents\old-d-drive\pA\ACORD\install\ACORD_PC_XML_V1.24.0_MEMBER\Members\Help\ACORD_PCS_XML_Help_V1_24_0.chm::/html/revisionhist.html - MR5760"/>
    <hyperlink ref="B9" r:id="rId4" location="MR5760" display="mk:@MSITStore:C:\Users\kwheat\Documents\old-d-drive\pA\ACORD\install\ACORD_PC_XML_V1.24.0_MEMBER\Members\Help\ACORD_PCS_XML_Help_V1_24_0.chm::/html/revisionhist.html - MR5760"/>
    <hyperlink ref="B11" r:id="rId5" location="MR5760" display="mk:@MSITStore:C:\Users\kwheat\Documents\old-d-drive\pA\ACORD\install\ACORD_PC_XML_V1.24.0_MEMBER\Members\Help\ACORD_PCS_XML_Help_V1_24_0.chm::/html/revisionhist.html - MR5760"/>
    <hyperlink ref="B13" r:id="rId6" location="MR5760" display="mk:@MSITStore:C:\Users\kwheat\Documents\old-d-drive\pA\ACORD\install\ACORD_PC_XML_V1.24.0_MEMBER\Members\Help\ACORD_PCS_XML_Help_V1_24_0.chm::/html/revisionhist.html - MR5760"/>
    <hyperlink ref="B16" r:id="rId7" location="MR5760" display="mk:@MSITStore:C:\Users\kwheat\Documents\old-d-drive\pA\ACORD\install\ACORD_PC_XML_V1.24.0_MEMBER\Members\Help\ACORD_PCS_XML_Help_V1_24_0.chm::/html/revisionhist.html - MR5760"/>
    <hyperlink ref="B18" r:id="rId8" location="MR5760" display="mk:@MSITStore:C:\Users\kwheat\Documents\old-d-drive\pA\ACORD\install\ACORD_PC_XML_V1.24.0_MEMBER\Members\Help\ACORD_PCS_XML_Help_V1_24_0.chm::/html/revisionhist.html - MR5760"/>
    <hyperlink ref="B21" r:id="rId9" location="MR5760" display="mk:@MSITStore:C:\Users\kwheat\Documents\old-d-drive\pA\ACORD\install\ACORD_PC_XML_V1.24.0_MEMBER\Members\Help\ACORD_PCS_XML_Help_V1_24_0.chm::/html/revisionhist.html - MR5760"/>
    <hyperlink ref="B24" r:id="rId10" location="MR5760" display="mk:@MSITStore:C:\Users\kwheat\Documents\old-d-drive\pA\ACORD\install\ACORD_PC_XML_V1.24.0_MEMBER\Members\Help\ACORD_PCS_XML_Help_V1_24_0.chm::/html/revisionhist.html - MR5760"/>
    <hyperlink ref="B26" r:id="rId11" location="MR-07-1-7671" display="mk:@MSITStore:C:\Users\kwheat\Documents\old-d-drive\pA\ACORD\install\ACORD_PC_XML_V1.24.0_MEMBER\Members\Help\ACORD_PCS_XML_Help_V1_24_0.chm::/html/revisionhist.html - MR-07-1-7671"/>
    <hyperlink ref="B28" r:id="rId12" location="MR-07-1-7671" display="mk:@MSITStore:C:\Users\kwheat\Documents\old-d-drive\pA\ACORD\install\ACORD_PC_XML_V1.24.0_MEMBER\Members\Help\ACORD_PCS_XML_Help_V1_24_0.chm::/html/revisionhist.html - MR-07-1-7671"/>
    <hyperlink ref="B36" r:id="rId13" location="MR5760" display="mk:@MSITStore:C:\Users\kwheat\Documents\old-d-drive\pA\ACORD\install\ACORD_PC_XML_V1.24.0_MEMBER\Members\Help\ACORD_PCS_XML_Help_V1_24_0.chm::/html/revisionhist.html - MR5760"/>
    <hyperlink ref="B38" r:id="rId14" location="MR-07-1-7629" display="mk:@MSITStore:C:\Users\kwheat\Documents\old-d-drive\pA\ACORD\install\ACORD_PC_XML_V1.24.0_MEMBER\Members\Help\ACORD_PCS_XML_Help_V1_24_0.chm::/html/revisionhist.html - MR-07-1-7629"/>
    <hyperlink ref="B41" r:id="rId15" location="MR-07-1-7629" display="mk:@MSITStore:C:\Users\kwheat\Documents\old-d-drive\pA\ACORD\install\ACORD_PC_XML_V1.24.0_MEMBER\Members\Help\ACORD_PCS_XML_Help_V1_24_0.chm::/html/revisionhist.html - MR-07-1-7629"/>
    <hyperlink ref="B44" r:id="rId16" location="MR5760" display="mk:@MSITStore:C:\Users\kwheat\Documents\old-d-drive\pA\ACORD\install\ACORD_PC_XML_V1.24.0_MEMBER\Members\Help\ACORD_PCS_XML_Help_V1_24_0.chm::/html/revisionhist.html - MR5760"/>
    <hyperlink ref="B46" r:id="rId17" location="MR-07-1-7671" display="mk:@MSITStore:C:\Users\kwheat\Documents\old-d-drive\pA\ACORD\install\ACORD_PC_XML_V1.24.0_MEMBER\Members\Help\ACORD_PCS_XML_Help_V1_24_0.chm::/html/revisionhist.html - MR-07-1-7671"/>
    <hyperlink ref="B48" r:id="rId18" location="MR-07-1-7671" display="mk:@MSITStore:C:\Users\kwheat\Documents\old-d-drive\pA\ACORD\install\ACORD_PC_XML_V1.24.0_MEMBER\Members\Help\ACORD_PCS_XML_Help_V1_24_0.chm::/html/revisionhist.html - MR-07-1-7671"/>
    <hyperlink ref="B50" r:id="rId19" location="MR5760" display="mk:@MSITStore:C:\Users\kwheat\Documents\old-d-drive\pA\ACORD\install\ACORD_PC_XML_V1.24.0_MEMBER\Members\Help\ACORD_PCS_XML_Help_V1_24_0.chm::/html/revisionhist.html - MR5760"/>
    <hyperlink ref="B52" r:id="rId20" location="MR5760" display="mk:@MSITStore:C:\Users\kwheat\Documents\old-d-drive\pA\ACORD\install\ACORD_PC_XML_V1.24.0_MEMBER\Members\Help\ACORD_PCS_XML_Help_V1_24_0.chm::/html/revisionhist.html - MR5760"/>
    <hyperlink ref="B55" r:id="rId21" location="MR-07-1-7671" display="mk:@MSITStore:C:\Users\kwheat\Documents\old-d-drive\pA\ACORD\install\ACORD_PC_XML_V1.24.0_MEMBER\Members\Help\ACORD_PCS_XML_Help_V1_24_0.chm::/html/revisionhist.html - MR-07-1-7671"/>
    <hyperlink ref="B57" r:id="rId22" location="MR5760" display="mk:@MSITStore:C:\Users\kwheat\Documents\old-d-drive\pA\ACORD\install\ACORD_PC_XML_V1.24.0_MEMBER\Members\Help\ACORD_PCS_XML_Help_V1_24_0.chm::/html/revisionhist.html - MR5760"/>
    <hyperlink ref="B62" r:id="rId23" location="MR5760" display="mk:@MSITStore:C:\Users\kwheat\Documents\old-d-drive\pA\ACORD\install\ACORD_PC_XML_V1.24.0_MEMBER\Members\Help\ACORD_PCS_XML_Help_V1_24_0.chm::/html/revisionhist.html - MR5760"/>
    <hyperlink ref="B64" r:id="rId24" location="MR-06-1-7155" display="mk:@MSITStore:C:\Users\kwheat\Documents\old-d-drive\pA\ACORD\install\ACORD_PC_XML_V1.24.0_MEMBER\Members\Help\ACORD_PCS_XML_Help_V1_24_0.chm::/html/revisionhist.html - MR-06-1-7155"/>
    <hyperlink ref="B66" r:id="rId25" location="MR-07-1-7629" display="mk:@MSITStore:C:\Users\kwheat\Documents\old-d-drive\pA\ACORD\install\ACORD_PC_XML_V1.24.0_MEMBER\Members\Help\ACORD_PCS_XML_Help_V1_24_0.chm::/html/revisionhist.html - MR-07-1-7629"/>
    <hyperlink ref="B68" r:id="rId26" location="MR5760" display="mk:@MSITStore:C:\Users\kwheat\Documents\old-d-drive\pA\ACORD\install\ACORD_PC_XML_V1.24.0_MEMBER\Members\Help\ACORD_PCS_XML_Help_V1_24_0.chm::/html/revisionhist.html - MR5760"/>
    <hyperlink ref="B71" r:id="rId27" location="MR3350" display="mk:@MSITStore:C:\Users\kwheat\Documents\old-d-drive\pA\ACORD\install\ACORD_PC_XML_V1.24.0_MEMBER\Members\Help\ACORD_PCS_XML_Help_V1_24_0.chm::/html/revisionhist.html - MR3350"/>
    <hyperlink ref="B73" r:id="rId28" location="MR3350" display="mk:@MSITStore:C:\Users\kwheat\Documents\old-d-drive\pA\ACORD\install\ACORD_PC_XML_V1.24.0_MEMBER\Members\Help\ACORD_PCS_XML_Help_V1_24_0.chm::/html/revisionhist.html - MR3350"/>
    <hyperlink ref="B75" r:id="rId29" location="MR3350" display="mk:@MSITStore:C:\Users\kwheat\Documents\old-d-drive\pA\ACORD\install\ACORD_PC_XML_V1.24.0_MEMBER\Members\Help\ACORD_PCS_XML_Help_V1_24_0.chm::/html/revisionhist.html - MR3350"/>
    <hyperlink ref="B77" r:id="rId30" location="MR3350" display="mk:@MSITStore:C:\Users\kwheat\Documents\old-d-drive\pA\ACORD\install\ACORD_PC_XML_V1.24.0_MEMBER\Members\Help\ACORD_PCS_XML_Help_V1_24_0.chm::/html/revisionhist.html - MR3350"/>
    <hyperlink ref="B81" r:id="rId31" location="MR3350" display="mk:@MSITStore:C:\Users\kwheat\Documents\old-d-drive\pA\ACORD\install\ACORD_PC_XML_V1.24.0_MEMBER\Members\Help\ACORD_PCS_XML_Help_V1_24_0.chm::/html/revisionhist.html - MR3350"/>
    <hyperlink ref="B83" r:id="rId32" location="MR3350" display="mk:@MSITStore:C:\Users\kwheat\Documents\old-d-drive\pA\ACORD\install\ACORD_PC_XML_V1.24.0_MEMBER\Members\Help\ACORD_PCS_XML_Help_V1_24_0.chm::/html/revisionhist.html - MR3350"/>
    <hyperlink ref="B89" r:id="rId33" location="MR5760" display="mk:@MSITStore:C:\Users\kwheat\Documents\old-d-drive\pA\ACORD\install\ACORD_PC_XML_V1.24.0_MEMBER\Members\Help\ACORD_PCS_XML_Help_V1_24_0.chm::/html/revisionhist.html - MR5760"/>
    <hyperlink ref="B92" r:id="rId34" location="MR-07-1-7671" display="mk:@MSITStore:C:\Users\kwheat\Documents\old-d-drive\pA\ACORD\install\ACORD_PC_XML_V1.24.0_MEMBER\Members\Help\ACORD_PCS_XML_Help_V1_24_0.chm::/html/revisionhist.html - MR-07-1-7671"/>
    <hyperlink ref="B95" r:id="rId35" location="MR-06-1-7155" display="mk:@MSITStore:C:\Users\kwheat\Documents\old-d-drive\pA\ACORD\install\ACORD_PC_XML_V1.24.0_MEMBER\Members\Help\ACORD_PCS_XML_Help_V1_24_0.chm::/html/revisionhist.html - MR-06-1-7155"/>
    <hyperlink ref="B97" r:id="rId36" location="MR5760" display="mk:@MSITStore:C:\Users\kwheat\Documents\old-d-drive\pA\ACORD\install\ACORD_PC_XML_V1.24.0_MEMBER\Members\Help\ACORD_PCS_XML_Help_V1_24_0.chm::/html/revisionhist.html - MR5760"/>
    <hyperlink ref="B102" r:id="rId37" location="MR5760" display="mk:@MSITStore:C:\Users\kwheat\Documents\old-d-drive\pA\ACORD\install\ACORD_PC_XML_V1.24.0_MEMBER\Members\Help\ACORD_PCS_XML_Help_V1_24_0.chm::/html/revisionhist.html - MR5760"/>
    <hyperlink ref="B104" r:id="rId38" location="MR-06-1-7155" display="mk:@MSITStore:C:\Users\kwheat\Documents\old-d-drive\pA\ACORD\install\ACORD_PC_XML_V1.24.0_MEMBER\Members\Help\ACORD_PCS_XML_Help_V1_24_0.chm::/html/revisionhist.html - MR-06-1-7155"/>
    <hyperlink ref="B106" r:id="rId39" location="MR-06-1-7155" display="mk:@MSITStore:C:\Users\kwheat\Documents\old-d-drive\pA\ACORD\install\ACORD_PC_XML_V1.24.0_MEMBER\Members\Help\ACORD_PCS_XML_Help_V1_24_0.chm::/html/revisionhist.html - MR-06-1-7155"/>
    <hyperlink ref="B108" r:id="rId40" location="MR5760" display="mk:@MSITStore:C:\Users\kwheat\Documents\old-d-drive\pA\ACORD\install\ACORD_PC_XML_V1.24.0_MEMBER\Members\Help\ACORD_PCS_XML_Help_V1_24_0.chm::/html/revisionhist.html - MR5760"/>
    <hyperlink ref="B111" r:id="rId41" location="MR5760" display="mk:@MSITStore:C:\Users\kwheat\Documents\old-d-drive\pA\ACORD\install\ACORD_PC_XML_V1.24.0_MEMBER\Members\Help\ACORD_PCS_XML_Help_V1_24_0.chm::/html/revisionhist.html - MR5760"/>
    <hyperlink ref="B116" r:id="rId42" location="MR5760" display="mk:@MSITStore:C:\Users\kwheat\Documents\old-d-drive\pA\ACORD\install\ACORD_PC_XML_V1.24.0_MEMBER\Members\Help\ACORD_PCS_XML_Help_V1_24_0.chm::/html/revisionhist.html - MR5760"/>
    <hyperlink ref="B120" r:id="rId43" location="MR-07-1-7629" display="mk:@MSITStore:C:\Users\kwheat\Documents\old-d-drive\pA\ACORD\install\ACORD_PC_XML_V1.24.0_MEMBER\Members\Help\ACORD_PCS_XML_Help_V1_24_0.chm::/html/revisionhist.html - MR-07-1-7629"/>
    <hyperlink ref="B122" r:id="rId44" location="MR-07-1-7671" display="mk:@MSITStore:C:\Users\kwheat\Documents\old-d-drive\pA\ACORD\install\ACORD_PC_XML_V1.24.0_MEMBER\Members\Help\ACORD_PCS_XML_Help_V1_24_0.chm::/html/revisionhist.html - MR-07-1-7671"/>
  </hyperlinks>
  <pageMargins left="0.7" right="0.7" top="0.75" bottom="0.75" header="0.3" footer="0.3"/>
  <pageSetup orientation="portrait" horizontalDpi="360" verticalDpi="360" r:id="rId4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2"/>
  <sheetViews>
    <sheetView workbookViewId="0">
      <selection activeCell="B15" sqref="B15"/>
    </sheetView>
  </sheetViews>
  <sheetFormatPr defaultRowHeight="15" x14ac:dyDescent="0.25"/>
  <cols>
    <col min="1" max="1" width="14.5703125" customWidth="1"/>
    <col min="2" max="2" width="32.85546875" customWidth="1"/>
    <col min="3" max="3" width="11" customWidth="1"/>
    <col min="4" max="4" width="11.7109375" customWidth="1"/>
  </cols>
  <sheetData>
    <row r="1" spans="1:4" ht="45" x14ac:dyDescent="0.25">
      <c r="A1" s="18" t="s">
        <v>194</v>
      </c>
      <c r="B1" s="18" t="s">
        <v>195</v>
      </c>
      <c r="C1" s="119" t="s">
        <v>439</v>
      </c>
      <c r="D1" s="119" t="s">
        <v>9132</v>
      </c>
    </row>
    <row r="2" spans="1:4" x14ac:dyDescent="0.25">
      <c r="A2" s="197" t="s">
        <v>9745</v>
      </c>
      <c r="B2" s="198" t="s">
        <v>9746</v>
      </c>
      <c r="C2" s="30"/>
      <c r="D2" s="30"/>
    </row>
    <row r="3" spans="1:4" x14ac:dyDescent="0.25">
      <c r="A3" s="280" t="s">
        <v>9747</v>
      </c>
      <c r="B3" s="288" t="s">
        <v>9748</v>
      </c>
      <c r="C3" s="272"/>
      <c r="D3" s="360" t="s">
        <v>8100</v>
      </c>
    </row>
    <row r="4" spans="1:4" x14ac:dyDescent="0.25">
      <c r="A4" s="289" t="s">
        <v>335</v>
      </c>
      <c r="B4" s="290" t="s">
        <v>336</v>
      </c>
      <c r="C4" s="291"/>
      <c r="D4" s="291"/>
    </row>
    <row r="5" spans="1:4" x14ac:dyDescent="0.25">
      <c r="A5" s="280" t="s">
        <v>9749</v>
      </c>
      <c r="B5" s="288" t="s">
        <v>9750</v>
      </c>
      <c r="C5" s="360" t="s">
        <v>8100</v>
      </c>
      <c r="D5" s="272"/>
    </row>
    <row r="6" spans="1:4" x14ac:dyDescent="0.25">
      <c r="A6" s="286" t="s">
        <v>9751</v>
      </c>
      <c r="B6" s="292" t="s">
        <v>9752</v>
      </c>
      <c r="C6" s="272"/>
      <c r="D6" s="272"/>
    </row>
    <row r="7" spans="1:4" x14ac:dyDescent="0.25">
      <c r="A7" s="280" t="s">
        <v>9753</v>
      </c>
      <c r="B7" s="288" t="s">
        <v>9754</v>
      </c>
      <c r="C7" s="272"/>
      <c r="D7" s="360" t="s">
        <v>1147</v>
      </c>
    </row>
    <row r="8" spans="1:4" x14ac:dyDescent="0.25">
      <c r="A8" s="281" t="s">
        <v>9755</v>
      </c>
      <c r="B8" s="293" t="s">
        <v>9756</v>
      </c>
      <c r="C8" s="294"/>
      <c r="D8" s="294"/>
    </row>
    <row r="9" spans="1:4" x14ac:dyDescent="0.25">
      <c r="A9" s="280" t="s">
        <v>9757</v>
      </c>
      <c r="B9" s="280" t="s">
        <v>9743</v>
      </c>
      <c r="C9" s="277" t="s">
        <v>10194</v>
      </c>
      <c r="D9" s="277" t="s">
        <v>10194</v>
      </c>
    </row>
    <row r="10" spans="1:4" s="357" customFormat="1" x14ac:dyDescent="0.25">
      <c r="A10" s="363"/>
      <c r="B10" s="364" t="s">
        <v>10498</v>
      </c>
      <c r="C10" s="365" t="s">
        <v>100</v>
      </c>
      <c r="D10" s="365"/>
    </row>
    <row r="11" spans="1:4" s="357" customFormat="1" x14ac:dyDescent="0.25">
      <c r="A11" s="363"/>
      <c r="B11" s="364" t="s">
        <v>10500</v>
      </c>
      <c r="C11" s="365"/>
      <c r="D11" s="365" t="s">
        <v>100</v>
      </c>
    </row>
    <row r="12" spans="1:4" s="357" customFormat="1" x14ac:dyDescent="0.25">
      <c r="A12" s="363"/>
      <c r="B12" s="364" t="s">
        <v>10499</v>
      </c>
      <c r="C12" s="365"/>
      <c r="D12" s="365" t="s">
        <v>102</v>
      </c>
    </row>
  </sheetData>
  <conditionalFormatting sqref="A11:B1048576 A1:B1 C1:XFD1048576">
    <cfRule type="cellIs" dxfId="100" priority="6" stopIfTrue="1" operator="notEqual">
      <formula>INDIRECT("Dummy_for_Comparison10!"&amp;ADDRESS(ROW(),COLUMN()))</formula>
    </cfRule>
  </conditionalFormatting>
  <conditionalFormatting sqref="C1:D1">
    <cfRule type="cellIs" dxfId="99" priority="5" stopIfTrue="1" operator="notEqual">
      <formula>INDIRECT("Dummy_for_Comparison21!"&amp;ADDRESS(ROW(),COLUMN()))</formula>
    </cfRule>
  </conditionalFormatting>
  <conditionalFormatting sqref="C1:D1">
    <cfRule type="cellIs" dxfId="98" priority="4" stopIfTrue="1" operator="notEqual">
      <formula>INDIRECT("Dummy_for_Comparison22!"&amp;ADDRESS(ROW(),COLUMN()))</formula>
    </cfRule>
  </conditionalFormatting>
  <conditionalFormatting sqref="D1">
    <cfRule type="cellIs" dxfId="97" priority="3" stopIfTrue="1" operator="notEqual">
      <formula>INDIRECT("Dummy_for_Comparison24!"&amp;ADDRESS(ROW(),COLUMN()))</formula>
    </cfRule>
  </conditionalFormatting>
  <conditionalFormatting sqref="D1">
    <cfRule type="cellIs" dxfId="96" priority="2" stopIfTrue="1" operator="notEqual">
      <formula>INDIRECT("Dummy_for_Comparison26!"&amp;ADDRESS(ROW(),COLUMN()))</formula>
    </cfRule>
  </conditionalFormatting>
  <conditionalFormatting sqref="D1">
    <cfRule type="cellIs" dxfId="95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64"/>
  <sheetViews>
    <sheetView topLeftCell="A67" workbookViewId="0">
      <selection activeCell="K90" sqref="K90"/>
    </sheetView>
  </sheetViews>
  <sheetFormatPr defaultRowHeight="15" x14ac:dyDescent="0.25"/>
  <cols>
    <col min="1" max="1" width="18" customWidth="1"/>
    <col min="2" max="2" width="26.42578125" customWidth="1"/>
  </cols>
  <sheetData>
    <row r="1" spans="1:2" ht="23.25" x14ac:dyDescent="0.35">
      <c r="B1" s="12" t="s">
        <v>3563</v>
      </c>
    </row>
    <row r="2" spans="1:2" x14ac:dyDescent="0.25">
      <c r="A2" s="22" t="s">
        <v>194</v>
      </c>
      <c r="B2" s="22" t="s">
        <v>195</v>
      </c>
    </row>
    <row r="3" spans="1:2" ht="14.45" customHeight="1" x14ac:dyDescent="0.25">
      <c r="A3" s="434" t="s">
        <v>3524</v>
      </c>
      <c r="B3" s="138" t="s">
        <v>3525</v>
      </c>
    </row>
    <row r="4" spans="1:2" x14ac:dyDescent="0.25">
      <c r="A4" s="405"/>
      <c r="B4" s="139"/>
    </row>
    <row r="5" spans="1:2" ht="28.9" customHeight="1" x14ac:dyDescent="0.25">
      <c r="A5" s="406"/>
      <c r="B5" s="20" t="s">
        <v>3526</v>
      </c>
    </row>
    <row r="6" spans="1:2" ht="14.45" customHeight="1" x14ac:dyDescent="0.25">
      <c r="A6" s="404" t="s">
        <v>3527</v>
      </c>
      <c r="B6" s="138" t="s">
        <v>3528</v>
      </c>
    </row>
    <row r="7" spans="1:2" x14ac:dyDescent="0.25">
      <c r="A7" s="405"/>
      <c r="B7" s="139"/>
    </row>
    <row r="8" spans="1:2" ht="28.9" customHeight="1" x14ac:dyDescent="0.25">
      <c r="A8" s="406"/>
      <c r="B8" s="20" t="s">
        <v>3526</v>
      </c>
    </row>
    <row r="9" spans="1:2" ht="14.45" customHeight="1" x14ac:dyDescent="0.25">
      <c r="A9" s="404" t="s">
        <v>3529</v>
      </c>
      <c r="B9" s="138" t="s">
        <v>3530</v>
      </c>
    </row>
    <row r="10" spans="1:2" x14ac:dyDescent="0.25">
      <c r="A10" s="405"/>
      <c r="B10" s="139"/>
    </row>
    <row r="11" spans="1:2" ht="28.9" customHeight="1" x14ac:dyDescent="0.25">
      <c r="A11" s="406"/>
      <c r="B11" s="20" t="s">
        <v>3526</v>
      </c>
    </row>
    <row r="12" spans="1:2" ht="14.45" customHeight="1" x14ac:dyDescent="0.25">
      <c r="A12" s="404" t="s">
        <v>3531</v>
      </c>
      <c r="B12" s="138" t="s">
        <v>3532</v>
      </c>
    </row>
    <row r="13" spans="1:2" x14ac:dyDescent="0.25">
      <c r="A13" s="405"/>
      <c r="B13" s="139"/>
    </row>
    <row r="14" spans="1:2" ht="28.9" customHeight="1" x14ac:dyDescent="0.25">
      <c r="A14" s="406"/>
      <c r="B14" s="20" t="s">
        <v>3526</v>
      </c>
    </row>
    <row r="15" spans="1:2" ht="14.45" customHeight="1" x14ac:dyDescent="0.25">
      <c r="A15" s="404" t="s">
        <v>3533</v>
      </c>
      <c r="B15" s="138" t="s">
        <v>3534</v>
      </c>
    </row>
    <row r="16" spans="1:2" x14ac:dyDescent="0.25">
      <c r="A16" s="405"/>
      <c r="B16" s="139"/>
    </row>
    <row r="17" spans="1:2" ht="28.9" customHeight="1" x14ac:dyDescent="0.25">
      <c r="A17" s="406"/>
      <c r="B17" s="20" t="s">
        <v>3526</v>
      </c>
    </row>
    <row r="18" spans="1:2" ht="14.45" customHeight="1" x14ac:dyDescent="0.25">
      <c r="A18" s="404" t="s">
        <v>3535</v>
      </c>
      <c r="B18" s="165" t="s">
        <v>3536</v>
      </c>
    </row>
    <row r="19" spans="1:2" x14ac:dyDescent="0.25">
      <c r="A19" s="405"/>
      <c r="B19" s="166"/>
    </row>
    <row r="20" spans="1:2" ht="28.9" customHeight="1" x14ac:dyDescent="0.25">
      <c r="A20" s="406"/>
      <c r="B20" s="20" t="s">
        <v>3526</v>
      </c>
    </row>
    <row r="21" spans="1:2" ht="14.45" customHeight="1" x14ac:dyDescent="0.25">
      <c r="A21" s="404" t="s">
        <v>3537</v>
      </c>
      <c r="B21" s="165" t="s">
        <v>3538</v>
      </c>
    </row>
    <row r="22" spans="1:2" x14ac:dyDescent="0.25">
      <c r="A22" s="405"/>
      <c r="B22" s="166"/>
    </row>
    <row r="23" spans="1:2" ht="28.9" customHeight="1" x14ac:dyDescent="0.25">
      <c r="A23" s="406"/>
      <c r="B23" s="20" t="s">
        <v>3526</v>
      </c>
    </row>
    <row r="24" spans="1:2" ht="14.45" customHeight="1" x14ac:dyDescent="0.25">
      <c r="A24" s="404" t="s">
        <v>3539</v>
      </c>
      <c r="B24" s="165" t="s">
        <v>3540</v>
      </c>
    </row>
    <row r="25" spans="1:2" x14ac:dyDescent="0.25">
      <c r="A25" s="405"/>
      <c r="B25" s="166"/>
    </row>
    <row r="26" spans="1:2" ht="28.9" customHeight="1" x14ac:dyDescent="0.25">
      <c r="A26" s="406"/>
      <c r="B26" s="20" t="s">
        <v>3526</v>
      </c>
    </row>
    <row r="27" spans="1:2" ht="14.45" customHeight="1" x14ac:dyDescent="0.25">
      <c r="A27" s="404" t="s">
        <v>3541</v>
      </c>
      <c r="B27" s="165" t="s">
        <v>3542</v>
      </c>
    </row>
    <row r="28" spans="1:2" x14ac:dyDescent="0.25">
      <c r="A28" s="405"/>
      <c r="B28" s="166"/>
    </row>
    <row r="29" spans="1:2" ht="28.9" customHeight="1" x14ac:dyDescent="0.25">
      <c r="A29" s="406"/>
      <c r="B29" s="20" t="s">
        <v>3526</v>
      </c>
    </row>
    <row r="30" spans="1:2" ht="28.9" customHeight="1" x14ac:dyDescent="0.25">
      <c r="A30" s="404" t="s">
        <v>3543</v>
      </c>
      <c r="B30" s="404" t="s">
        <v>3544</v>
      </c>
    </row>
    <row r="31" spans="1:2" x14ac:dyDescent="0.25">
      <c r="A31" s="406"/>
      <c r="B31" s="406"/>
    </row>
    <row r="32" spans="1:2" ht="14.45" customHeight="1" x14ac:dyDescent="0.25">
      <c r="A32" s="404" t="s">
        <v>3545</v>
      </c>
      <c r="B32" s="165" t="s">
        <v>3546</v>
      </c>
    </row>
    <row r="33" spans="1:2" x14ac:dyDescent="0.25">
      <c r="A33" s="405"/>
      <c r="B33" s="166"/>
    </row>
    <row r="34" spans="1:2" x14ac:dyDescent="0.25">
      <c r="A34" s="406"/>
      <c r="B34" s="20" t="s">
        <v>3526</v>
      </c>
    </row>
    <row r="35" spans="1:2" ht="14.45" customHeight="1" x14ac:dyDescent="0.25">
      <c r="A35" s="404" t="s">
        <v>3547</v>
      </c>
      <c r="B35" s="165" t="s">
        <v>3401</v>
      </c>
    </row>
    <row r="36" spans="1:2" x14ac:dyDescent="0.25">
      <c r="A36" s="405"/>
      <c r="B36" s="166"/>
    </row>
    <row r="37" spans="1:2" x14ac:dyDescent="0.25">
      <c r="A37" s="406"/>
      <c r="B37" s="20" t="s">
        <v>3526</v>
      </c>
    </row>
    <row r="38" spans="1:2" ht="28.9" customHeight="1" x14ac:dyDescent="0.25">
      <c r="A38" s="404" t="s">
        <v>3548</v>
      </c>
      <c r="B38" s="165" t="s">
        <v>3549</v>
      </c>
    </row>
    <row r="39" spans="1:2" x14ac:dyDescent="0.25">
      <c r="A39" s="405"/>
      <c r="B39" s="166"/>
    </row>
    <row r="40" spans="1:2" x14ac:dyDescent="0.25">
      <c r="A40" s="406"/>
      <c r="B40" s="20" t="s">
        <v>3526</v>
      </c>
    </row>
    <row r="41" spans="1:2" ht="28.9" customHeight="1" x14ac:dyDescent="0.25">
      <c r="A41" s="404" t="s">
        <v>3550</v>
      </c>
      <c r="B41" s="165" t="s">
        <v>3551</v>
      </c>
    </row>
    <row r="42" spans="1:2" x14ac:dyDescent="0.25">
      <c r="A42" s="405"/>
      <c r="B42" s="166"/>
    </row>
    <row r="43" spans="1:2" x14ac:dyDescent="0.25">
      <c r="A43" s="406"/>
      <c r="B43" s="20" t="s">
        <v>3526</v>
      </c>
    </row>
    <row r="44" spans="1:2" ht="14.45" customHeight="1" x14ac:dyDescent="0.25">
      <c r="A44" s="404" t="s">
        <v>3552</v>
      </c>
      <c r="B44" s="165" t="s">
        <v>3553</v>
      </c>
    </row>
    <row r="45" spans="1:2" x14ac:dyDescent="0.25">
      <c r="A45" s="405"/>
      <c r="B45" s="166"/>
    </row>
    <row r="46" spans="1:2" ht="30" x14ac:dyDescent="0.25">
      <c r="A46" s="406"/>
      <c r="B46" s="20" t="s">
        <v>3554</v>
      </c>
    </row>
    <row r="47" spans="1:2" ht="14.45" customHeight="1" x14ac:dyDescent="0.25">
      <c r="A47" s="404" t="s">
        <v>335</v>
      </c>
      <c r="B47" s="165" t="s">
        <v>336</v>
      </c>
    </row>
    <row r="48" spans="1:2" x14ac:dyDescent="0.25">
      <c r="A48" s="405"/>
      <c r="B48" s="166"/>
    </row>
    <row r="49" spans="1:2" x14ac:dyDescent="0.25">
      <c r="A49" s="406"/>
      <c r="B49" s="20" t="s">
        <v>3555</v>
      </c>
    </row>
    <row r="50" spans="1:2" ht="14.45" customHeight="1" x14ac:dyDescent="0.25">
      <c r="A50" s="404" t="s">
        <v>3556</v>
      </c>
      <c r="B50" s="165" t="s">
        <v>3557</v>
      </c>
    </row>
    <row r="51" spans="1:2" x14ac:dyDescent="0.25">
      <c r="A51" s="405"/>
      <c r="B51" s="166"/>
    </row>
    <row r="52" spans="1:2" ht="30" x14ac:dyDescent="0.25">
      <c r="A52" s="406"/>
      <c r="B52" s="20" t="s">
        <v>3558</v>
      </c>
    </row>
    <row r="53" spans="1:2" ht="14.45" customHeight="1" x14ac:dyDescent="0.25">
      <c r="A53" s="404" t="s">
        <v>3559</v>
      </c>
      <c r="B53" s="165" t="s">
        <v>3560</v>
      </c>
    </row>
    <row r="54" spans="1:2" x14ac:dyDescent="0.25">
      <c r="A54" s="405"/>
      <c r="B54" s="166"/>
    </row>
    <row r="55" spans="1:2" x14ac:dyDescent="0.25">
      <c r="A55" s="406"/>
      <c r="B55" s="20" t="s">
        <v>3526</v>
      </c>
    </row>
    <row r="56" spans="1:2" ht="14.45" customHeight="1" x14ac:dyDescent="0.25">
      <c r="A56" s="404" t="s">
        <v>3561</v>
      </c>
      <c r="B56" s="165" t="s">
        <v>3562</v>
      </c>
    </row>
    <row r="57" spans="1:2" x14ac:dyDescent="0.25">
      <c r="A57" s="405"/>
      <c r="B57" s="166"/>
    </row>
    <row r="58" spans="1:2" x14ac:dyDescent="0.25">
      <c r="A58" s="406"/>
      <c r="B58" s="20" t="s">
        <v>3526</v>
      </c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</sheetData>
  <mergeCells count="20">
    <mergeCell ref="A12:A14"/>
    <mergeCell ref="A15:A17"/>
    <mergeCell ref="A18:A20"/>
    <mergeCell ref="A3:A5"/>
    <mergeCell ref="A6:A8"/>
    <mergeCell ref="A9:A11"/>
    <mergeCell ref="A30:A31"/>
    <mergeCell ref="B30:B31"/>
    <mergeCell ref="A32:A34"/>
    <mergeCell ref="A35:A37"/>
    <mergeCell ref="A21:A23"/>
    <mergeCell ref="A24:A26"/>
    <mergeCell ref="A27:A29"/>
    <mergeCell ref="A56:A58"/>
    <mergeCell ref="A47:A49"/>
    <mergeCell ref="A50:A52"/>
    <mergeCell ref="A53:A55"/>
    <mergeCell ref="A38:A40"/>
    <mergeCell ref="A41:A43"/>
    <mergeCell ref="A44:A46"/>
  </mergeCells>
  <conditionalFormatting sqref="A2:B2">
    <cfRule type="cellIs" dxfId="94" priority="1" stopIfTrue="1" operator="notEqual">
      <formula>INDIRECT("Dummy_for_Comparison37!"&amp;ADDRESS(ROW(),COLUMN()))</formula>
    </cfRule>
  </conditionalFormatting>
  <hyperlinks>
    <hyperlink ref="B5" r:id="rId1" location="MR4453" display="mk:@MSITStore:C:\Users\ssheiban\AppData\Local\Temp\Temp9_ACORD_PCS_XML_Help_V1_24_0.zip\ACORD_PCS_XML_Help_V1_24_0.chm::/html/revisionhist.html - MR4453"/>
    <hyperlink ref="B8" r:id="rId2" location="MR4453" display="mk:@MSITStore:C:\Users\ssheiban\AppData\Local\Temp\Temp9_ACORD_PCS_XML_Help_V1_24_0.zip\ACORD_PCS_XML_Help_V1_24_0.chm::/html/revisionhist.html - MR4453"/>
    <hyperlink ref="B11" r:id="rId3" location="MR4453" display="mk:@MSITStore:C:\Users\ssheiban\AppData\Local\Temp\Temp9_ACORD_PCS_XML_Help_V1_24_0.zip\ACORD_PCS_XML_Help_V1_24_0.chm::/html/revisionhist.html - MR4453"/>
    <hyperlink ref="B14" r:id="rId4" location="MR4453" display="mk:@MSITStore:C:\Users\ssheiban\AppData\Local\Temp\Temp9_ACORD_PCS_XML_Help_V1_24_0.zip\ACORD_PCS_XML_Help_V1_24_0.chm::/html/revisionhist.html - MR4453"/>
    <hyperlink ref="B17" r:id="rId5" location="MR4453" display="mk:@MSITStore:C:\Users\ssheiban\AppData\Local\Temp\Temp9_ACORD_PCS_XML_Help_V1_24_0.zip\ACORD_PCS_XML_Help_V1_24_0.chm::/html/revisionhist.html - MR4453"/>
    <hyperlink ref="B20" r:id="rId6" location="MR4453" display="mk:@MSITStore:C:\Users\ssheiban\AppData\Local\Temp\Temp9_ACORD_PCS_XML_Help_V1_24_0.zip\ACORD_PCS_XML_Help_V1_24_0.chm::/html/revisionhist.html - MR4453"/>
    <hyperlink ref="B23" r:id="rId7" location="MR4453" display="mk:@MSITStore:C:\Users\ssheiban\AppData\Local\Temp\Temp9_ACORD_PCS_XML_Help_V1_24_0.zip\ACORD_PCS_XML_Help_V1_24_0.chm::/html/revisionhist.html - MR4453"/>
    <hyperlink ref="B26" r:id="rId8" location="MR4453" display="mk:@MSITStore:C:\Users\ssheiban\AppData\Local\Temp\Temp9_ACORD_PCS_XML_Help_V1_24_0.zip\ACORD_PCS_XML_Help_V1_24_0.chm::/html/revisionhist.html - MR4453"/>
    <hyperlink ref="B29" r:id="rId9" location="MR4453" display="mk:@MSITStore:C:\Users\ssheiban\AppData\Local\Temp\Temp9_ACORD_PCS_XML_Help_V1_24_0.zip\ACORD_PCS_XML_Help_V1_24_0.chm::/html/revisionhist.html - MR4453"/>
    <hyperlink ref="B34" r:id="rId10" location="MR4453" display="mk:@MSITStore:C:\Users\ssheiban\AppData\Local\Temp\Temp9_ACORD_PCS_XML_Help_V1_24_0.zip\ACORD_PCS_XML_Help_V1_24_0.chm::/html/revisionhist.html - MR4453"/>
    <hyperlink ref="B37" r:id="rId11" location="MR4453" display="mk:@MSITStore:C:\Users\ssheiban\AppData\Local\Temp\Temp9_ACORD_PCS_XML_Help_V1_24_0.zip\ACORD_PCS_XML_Help_V1_24_0.chm::/html/revisionhist.html - MR4453"/>
    <hyperlink ref="B40" r:id="rId12" location="MR4453" display="mk:@MSITStore:C:\Users\ssheiban\AppData\Local\Temp\Temp9_ACORD_PCS_XML_Help_V1_24_0.zip\ACORD_PCS_XML_Help_V1_24_0.chm::/html/revisionhist.html - MR4453"/>
    <hyperlink ref="B43" r:id="rId13" location="MR4453" display="mk:@MSITStore:C:\Users\ssheiban\AppData\Local\Temp\Temp9_ACORD_PCS_XML_Help_V1_24_0.zip\ACORD_PCS_XML_Help_V1_24_0.chm::/html/revisionhist.html - MR4453"/>
    <hyperlink ref="B46" r:id="rId14" location="MR-09-1-8491" display="mk:@MSITStore:C:\Users\ssheiban\AppData\Local\Temp\Temp9_ACORD_PCS_XML_Help_V1_24_0.zip\ACORD_PCS_XML_Help_V1_24_0.chm::/html/revisionhist.html - MR-09-1-8491"/>
    <hyperlink ref="B49" r:id="rId15" location="MR4487" display="mk:@MSITStore:C:\Users\ssheiban\AppData\Local\Temp\Temp9_ACORD_PCS_XML_Help_V1_24_0.zip\ACORD_PCS_XML_Help_V1_24_0.chm::/html/revisionhist.html - MR4487"/>
    <hyperlink ref="B52" r:id="rId16" location="MR-07-1-7422" display="mk:@MSITStore:C:\Users\ssheiban\AppData\Local\Temp\Temp9_ACORD_PCS_XML_Help_V1_24_0.zip\ACORD_PCS_XML_Help_V1_24_0.chm::/html/revisionhist.html - MR-07-1-7422"/>
    <hyperlink ref="B55" r:id="rId17" location="MR4453" display="mk:@MSITStore:C:\Users\ssheiban\AppData\Local\Temp\Temp9_ACORD_PCS_XML_Help_V1_24_0.zip\ACORD_PCS_XML_Help_V1_24_0.chm::/html/revisionhist.html - MR4453"/>
    <hyperlink ref="B58" r:id="rId18" location="MR4453" display="mk:@MSITStore:C:\Users\ssheiban\AppData\Local\Temp\Temp9_ACORD_PCS_XML_Help_V1_24_0.zip\ACORD_PCS_XML_Help_V1_24_0.chm::/html/revisionhist.html - MR4453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66"/>
  <sheetViews>
    <sheetView workbookViewId="0">
      <selection activeCell="C19" sqref="C19"/>
    </sheetView>
  </sheetViews>
  <sheetFormatPr defaultRowHeight="15" x14ac:dyDescent="0.25"/>
  <cols>
    <col min="1" max="1" width="13.28515625" customWidth="1"/>
    <col min="2" max="2" width="32.28515625" customWidth="1"/>
  </cols>
  <sheetData>
    <row r="1" spans="1:2" ht="23.25" x14ac:dyDescent="0.35">
      <c r="B1" s="12" t="s">
        <v>3564</v>
      </c>
    </row>
    <row r="2" spans="1:2" x14ac:dyDescent="0.25">
      <c r="A2" s="22" t="s">
        <v>194</v>
      </c>
      <c r="B2" s="22" t="s">
        <v>195</v>
      </c>
    </row>
    <row r="3" spans="1:2" s="21" customFormat="1" x14ac:dyDescent="0.25">
      <c r="A3" s="17">
        <v>10</v>
      </c>
      <c r="B3" s="17" t="s">
        <v>3565</v>
      </c>
    </row>
    <row r="4" spans="1:2" s="21" customFormat="1" x14ac:dyDescent="0.25">
      <c r="A4" s="404">
        <v>11</v>
      </c>
      <c r="B4" s="35" t="s">
        <v>3566</v>
      </c>
    </row>
    <row r="5" spans="1:2" s="21" customFormat="1" x14ac:dyDescent="0.25">
      <c r="A5" s="405"/>
      <c r="B5" s="36"/>
    </row>
    <row r="6" spans="1:2" s="21" customFormat="1" x14ac:dyDescent="0.25">
      <c r="A6" s="406"/>
      <c r="B6" s="20" t="s">
        <v>3567</v>
      </c>
    </row>
    <row r="7" spans="1:2" s="21" customFormat="1" x14ac:dyDescent="0.25">
      <c r="A7" s="17" t="s">
        <v>177</v>
      </c>
      <c r="B7" s="17" t="s">
        <v>3568</v>
      </c>
    </row>
    <row r="8" spans="1:2" s="21" customFormat="1" x14ac:dyDescent="0.25">
      <c r="A8" s="17" t="s">
        <v>3569</v>
      </c>
      <c r="B8" s="17" t="s">
        <v>3570</v>
      </c>
    </row>
    <row r="9" spans="1:2" s="21" customFormat="1" x14ac:dyDescent="0.25">
      <c r="A9" s="17" t="s">
        <v>203</v>
      </c>
      <c r="B9" s="17" t="s">
        <v>3571</v>
      </c>
    </row>
    <row r="10" spans="1:2" s="21" customFormat="1" x14ac:dyDescent="0.25">
      <c r="A10" s="17" t="s">
        <v>3572</v>
      </c>
      <c r="B10" s="17" t="s">
        <v>3573</v>
      </c>
    </row>
    <row r="11" spans="1:2" s="21" customFormat="1" x14ac:dyDescent="0.25">
      <c r="A11" s="17" t="s">
        <v>3574</v>
      </c>
      <c r="B11" s="17" t="s">
        <v>3575</v>
      </c>
    </row>
    <row r="12" spans="1:2" s="21" customFormat="1" x14ac:dyDescent="0.25">
      <c r="A12" s="404" t="s">
        <v>3576</v>
      </c>
      <c r="B12" s="165" t="s">
        <v>3577</v>
      </c>
    </row>
    <row r="13" spans="1:2" s="21" customFormat="1" x14ac:dyDescent="0.25">
      <c r="A13" s="405"/>
      <c r="B13" s="166"/>
    </row>
    <row r="14" spans="1:2" s="21" customFormat="1" x14ac:dyDescent="0.25">
      <c r="A14" s="406"/>
      <c r="B14" s="20" t="s">
        <v>957</v>
      </c>
    </row>
    <row r="15" spans="1:2" s="21" customFormat="1" x14ac:dyDescent="0.25">
      <c r="A15" s="404" t="s">
        <v>3578</v>
      </c>
      <c r="B15" s="165" t="s">
        <v>3579</v>
      </c>
    </row>
    <row r="16" spans="1:2" s="21" customFormat="1" x14ac:dyDescent="0.25">
      <c r="A16" s="405"/>
      <c r="B16" s="166"/>
    </row>
    <row r="17" spans="1:2" s="21" customFormat="1" x14ac:dyDescent="0.25">
      <c r="A17" s="406"/>
      <c r="B17" s="20" t="s">
        <v>957</v>
      </c>
    </row>
    <row r="18" spans="1:2" s="21" customFormat="1" x14ac:dyDescent="0.25">
      <c r="A18" s="17" t="s">
        <v>215</v>
      </c>
      <c r="B18" s="17" t="s">
        <v>3580</v>
      </c>
    </row>
    <row r="19" spans="1:2" s="21" customFormat="1" x14ac:dyDescent="0.25">
      <c r="A19" s="404" t="s">
        <v>3581</v>
      </c>
      <c r="B19" s="165" t="s">
        <v>3582</v>
      </c>
    </row>
    <row r="20" spans="1:2" s="21" customFormat="1" x14ac:dyDescent="0.25">
      <c r="A20" s="405"/>
      <c r="B20" s="166"/>
    </row>
    <row r="21" spans="1:2" s="21" customFormat="1" x14ac:dyDescent="0.25">
      <c r="A21" s="406"/>
      <c r="B21" s="20" t="s">
        <v>3583</v>
      </c>
    </row>
    <row r="22" spans="1:2" s="21" customFormat="1" x14ac:dyDescent="0.25">
      <c r="A22" s="17" t="s">
        <v>3584</v>
      </c>
      <c r="B22" s="17" t="s">
        <v>3585</v>
      </c>
    </row>
    <row r="23" spans="1:2" s="21" customFormat="1" x14ac:dyDescent="0.25">
      <c r="A23" s="17" t="s">
        <v>3586</v>
      </c>
      <c r="B23" s="17" t="s">
        <v>3587</v>
      </c>
    </row>
    <row r="24" spans="1:2" s="21" customFormat="1" x14ac:dyDescent="0.25">
      <c r="A24" s="17" t="s">
        <v>3588</v>
      </c>
      <c r="B24" s="17" t="s">
        <v>3589</v>
      </c>
    </row>
    <row r="25" spans="1:2" s="21" customFormat="1" x14ac:dyDescent="0.25">
      <c r="A25" s="280" t="s">
        <v>123</v>
      </c>
      <c r="B25" s="280" t="s">
        <v>3516</v>
      </c>
    </row>
    <row r="26" spans="1:2" s="21" customFormat="1" x14ac:dyDescent="0.25">
      <c r="A26" s="280" t="s">
        <v>161</v>
      </c>
      <c r="B26" s="280" t="s">
        <v>3590</v>
      </c>
    </row>
    <row r="27" spans="1:2" s="21" customFormat="1" x14ac:dyDescent="0.25">
      <c r="A27" s="280" t="s">
        <v>3591</v>
      </c>
      <c r="B27" s="280" t="s">
        <v>3521</v>
      </c>
    </row>
    <row r="28" spans="1:2" s="21" customFormat="1" x14ac:dyDescent="0.25">
      <c r="A28" s="280" t="s">
        <v>3522</v>
      </c>
      <c r="B28" s="280" t="s">
        <v>3523</v>
      </c>
    </row>
    <row r="29" spans="1:2" s="21" customFormat="1" x14ac:dyDescent="0.25">
      <c r="A29" s="280" t="s">
        <v>3592</v>
      </c>
      <c r="B29" s="280" t="s">
        <v>3593</v>
      </c>
    </row>
    <row r="30" spans="1:2" s="21" customFormat="1" x14ac:dyDescent="0.25">
      <c r="A30" s="280" t="s">
        <v>712</v>
      </c>
      <c r="B30" s="280" t="s">
        <v>3594</v>
      </c>
    </row>
    <row r="31" spans="1:2" s="21" customFormat="1" x14ac:dyDescent="0.25">
      <c r="A31" s="280" t="s">
        <v>544</v>
      </c>
      <c r="B31" s="280" t="s">
        <v>3595</v>
      </c>
    </row>
    <row r="32" spans="1:2" s="21" customFormat="1" x14ac:dyDescent="0.25">
      <c r="A32" s="280" t="s">
        <v>3596</v>
      </c>
      <c r="B32" s="280" t="s">
        <v>3597</v>
      </c>
    </row>
    <row r="33" spans="1:2" s="21" customFormat="1" x14ac:dyDescent="0.25">
      <c r="A33" s="280" t="s">
        <v>859</v>
      </c>
      <c r="B33" s="280" t="s">
        <v>3598</v>
      </c>
    </row>
    <row r="34" spans="1:2" s="21" customFormat="1" x14ac:dyDescent="0.25">
      <c r="A34" s="280" t="s">
        <v>3599</v>
      </c>
      <c r="B34" s="280" t="s">
        <v>3600</v>
      </c>
    </row>
    <row r="35" spans="1:2" s="21" customFormat="1" x14ac:dyDescent="0.25">
      <c r="A35" s="280" t="s">
        <v>537</v>
      </c>
      <c r="B35" s="280" t="s">
        <v>3515</v>
      </c>
    </row>
    <row r="36" spans="1:2" s="21" customFormat="1" x14ac:dyDescent="0.25">
      <c r="A36" s="280" t="s">
        <v>3601</v>
      </c>
      <c r="B36" s="280" t="s">
        <v>3602</v>
      </c>
    </row>
    <row r="37" spans="1:2" s="21" customFormat="1" x14ac:dyDescent="0.25">
      <c r="A37" s="280" t="s">
        <v>3603</v>
      </c>
      <c r="B37" s="280" t="s">
        <v>3604</v>
      </c>
    </row>
    <row r="38" spans="1:2" s="21" customFormat="1" x14ac:dyDescent="0.25">
      <c r="A38" s="280" t="s">
        <v>3605</v>
      </c>
      <c r="B38" s="280" t="s">
        <v>3606</v>
      </c>
    </row>
    <row r="39" spans="1:2" s="21" customFormat="1" x14ac:dyDescent="0.25">
      <c r="A39" s="280" t="s">
        <v>560</v>
      </c>
      <c r="B39" s="280" t="s">
        <v>3607</v>
      </c>
    </row>
    <row r="40" spans="1:2" s="21" customFormat="1" x14ac:dyDescent="0.25">
      <c r="A40" s="424" t="s">
        <v>3608</v>
      </c>
      <c r="B40" s="281" t="s">
        <v>3608</v>
      </c>
    </row>
    <row r="41" spans="1:2" s="21" customFormat="1" x14ac:dyDescent="0.25">
      <c r="A41" s="425"/>
      <c r="B41" s="282"/>
    </row>
    <row r="42" spans="1:2" s="21" customFormat="1" x14ac:dyDescent="0.25">
      <c r="A42" s="426"/>
      <c r="B42" s="283" t="s">
        <v>957</v>
      </c>
    </row>
    <row r="43" spans="1:2" s="21" customFormat="1" x14ac:dyDescent="0.25">
      <c r="A43" s="280" t="s">
        <v>335</v>
      </c>
      <c r="B43" s="280" t="s">
        <v>336</v>
      </c>
    </row>
    <row r="44" spans="1:2" s="21" customFormat="1" x14ac:dyDescent="0.25">
      <c r="A44" s="424" t="s">
        <v>1173</v>
      </c>
      <c r="B44" s="281" t="s">
        <v>3609</v>
      </c>
    </row>
    <row r="45" spans="1:2" s="21" customFormat="1" x14ac:dyDescent="0.25">
      <c r="A45" s="425"/>
      <c r="B45" s="282"/>
    </row>
    <row r="46" spans="1:2" s="21" customFormat="1" x14ac:dyDescent="0.25">
      <c r="A46" s="426"/>
      <c r="B46" s="283" t="s">
        <v>3610</v>
      </c>
    </row>
    <row r="47" spans="1:2" s="21" customFormat="1" x14ac:dyDescent="0.25">
      <c r="A47" s="280" t="s">
        <v>3611</v>
      </c>
      <c r="B47" s="280" t="s">
        <v>3612</v>
      </c>
    </row>
    <row r="48" spans="1:2" s="21" customFormat="1" x14ac:dyDescent="0.25">
      <c r="A48" s="424" t="s">
        <v>3613</v>
      </c>
      <c r="B48" s="424" t="s">
        <v>3614</v>
      </c>
    </row>
    <row r="49" spans="1:2" s="21" customFormat="1" x14ac:dyDescent="0.25">
      <c r="A49" s="426"/>
      <c r="B49" s="426"/>
    </row>
    <row r="50" spans="1:2" s="21" customFormat="1" x14ac:dyDescent="0.25">
      <c r="A50" s="280" t="s">
        <v>538</v>
      </c>
      <c r="B50" s="280" t="s">
        <v>3615</v>
      </c>
    </row>
    <row r="51" spans="1:2" s="21" customFormat="1" x14ac:dyDescent="0.25">
      <c r="A51" s="280" t="s">
        <v>3519</v>
      </c>
      <c r="B51" s="280" t="s">
        <v>3517</v>
      </c>
    </row>
    <row r="52" spans="1:2" s="21" customFormat="1" x14ac:dyDescent="0.25">
      <c r="A52" s="280" t="s">
        <v>3616</v>
      </c>
      <c r="B52" s="280" t="s">
        <v>3617</v>
      </c>
    </row>
    <row r="53" spans="1:2" s="21" customFormat="1" x14ac:dyDescent="0.25">
      <c r="A53" s="424" t="s">
        <v>3618</v>
      </c>
      <c r="B53" s="281" t="s">
        <v>3618</v>
      </c>
    </row>
    <row r="54" spans="1:2" s="21" customFormat="1" x14ac:dyDescent="0.25">
      <c r="A54" s="425"/>
      <c r="B54" s="282"/>
    </row>
    <row r="55" spans="1:2" s="21" customFormat="1" x14ac:dyDescent="0.25">
      <c r="A55" s="426"/>
      <c r="B55" s="283" t="s">
        <v>957</v>
      </c>
    </row>
    <row r="56" spans="1:2" s="21" customFormat="1" x14ac:dyDescent="0.25">
      <c r="A56" s="280" t="s">
        <v>3619</v>
      </c>
      <c r="B56" s="280" t="s">
        <v>3620</v>
      </c>
    </row>
    <row r="57" spans="1:2" s="21" customFormat="1" x14ac:dyDescent="0.25">
      <c r="A57" s="280" t="s">
        <v>3520</v>
      </c>
      <c r="B57" s="280" t="s">
        <v>3518</v>
      </c>
    </row>
    <row r="58" spans="1:2" s="21" customFormat="1" x14ac:dyDescent="0.25">
      <c r="A58" s="280" t="s">
        <v>3621</v>
      </c>
      <c r="B58" s="280" t="s">
        <v>3622</v>
      </c>
    </row>
    <row r="59" spans="1:2" s="21" customFormat="1" x14ac:dyDescent="0.25">
      <c r="A59" s="280" t="s">
        <v>1147</v>
      </c>
      <c r="B59" s="280" t="s">
        <v>3623</v>
      </c>
    </row>
    <row r="60" spans="1:2" s="21" customFormat="1" x14ac:dyDescent="0.25">
      <c r="A60" s="280" t="s">
        <v>3624</v>
      </c>
      <c r="B60" s="280" t="s">
        <v>3625</v>
      </c>
    </row>
    <row r="61" spans="1:2" s="21" customFormat="1" ht="30" x14ac:dyDescent="0.25">
      <c r="A61" s="280" t="s">
        <v>3626</v>
      </c>
      <c r="B61" s="280" t="s">
        <v>3627</v>
      </c>
    </row>
    <row r="62" spans="1:2" s="21" customFormat="1" x14ac:dyDescent="0.25">
      <c r="A62" s="280" t="s">
        <v>3628</v>
      </c>
      <c r="B62" s="280" t="s">
        <v>3629</v>
      </c>
    </row>
    <row r="63" spans="1:2" s="21" customFormat="1" x14ac:dyDescent="0.25">
      <c r="A63" s="17" t="s">
        <v>3630</v>
      </c>
      <c r="B63" s="17" t="s">
        <v>3631</v>
      </c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</sheetData>
  <mergeCells count="9">
    <mergeCell ref="A48:A49"/>
    <mergeCell ref="B48:B49"/>
    <mergeCell ref="A53:A55"/>
    <mergeCell ref="A4:A6"/>
    <mergeCell ref="A12:A14"/>
    <mergeCell ref="A15:A17"/>
    <mergeCell ref="A19:A21"/>
    <mergeCell ref="A40:A42"/>
    <mergeCell ref="A44:A46"/>
  </mergeCells>
  <conditionalFormatting sqref="A2:B2">
    <cfRule type="cellIs" dxfId="93" priority="1" stopIfTrue="1" operator="notEqual">
      <formula>INDIRECT("Dummy_for_Comparison37!"&amp;ADDRESS(ROW(),COLUMN()))</formula>
    </cfRule>
  </conditionalFormatting>
  <hyperlinks>
    <hyperlink ref="B6" r:id="rId1" location="MR3786" display="mk:@MSITStore:C:\Users\ssheiban\AppData\Local\Temp\Temp9_ACORD_PCS_XML_Help_V1_24_0.zip\ACORD_PCS_XML_Help_V1_24_0.chm::/html/revisionhist.html - MR3786"/>
    <hyperlink ref="B14" r:id="rId2" location="MR4312" display="mk:@MSITStore:C:\Users\ssheiban\AppData\Local\Temp\Temp9_ACORD_PCS_XML_Help_V1_24_0.zip\ACORD_PCS_XML_Help_V1_24_0.chm::/html/revisionhist.html - MR4312"/>
    <hyperlink ref="B17" r:id="rId3" location="MR4312" display="mk:@MSITStore:C:\Users\ssheiban\AppData\Local\Temp\Temp9_ACORD_PCS_XML_Help_V1_24_0.zip\ACORD_PCS_XML_Help_V1_24_0.chm::/html/revisionhist.html - MR4312"/>
    <hyperlink ref="B21" r:id="rId4" location="MR3785" display="mk:@MSITStore:C:\Users\ssheiban\AppData\Local\Temp\Temp9_ACORD_PCS_XML_Help_V1_24_0.zip\ACORD_PCS_XML_Help_V1_24_0.chm::/html/revisionhist.html - MR3785"/>
    <hyperlink ref="B42" r:id="rId5" location="MR4312" display="mk:@MSITStore:C:\Users\ssheiban\AppData\Local\Temp\Temp9_ACORD_PCS_XML_Help_V1_24_0.zip\ACORD_PCS_XML_Help_V1_24_0.chm::/html/revisionhist.html - MR4312"/>
    <hyperlink ref="B46" r:id="rId6" location="MR3441" display="mk:@MSITStore:C:\Users\ssheiban\AppData\Local\Temp\Temp9_ACORD_PCS_XML_Help_V1_24_0.zip\ACORD_PCS_XML_Help_V1_24_0.chm::/html/revisionhist.html - MR3441"/>
    <hyperlink ref="B55" r:id="rId7" location="MR4312" display="mk:@MSITStore:C:\Users\ssheiban\AppData\Local\Temp\Temp9_ACORD_PCS_XML_Help_V1_24_0.zip\ACORD_PCS_XML_Help_V1_24_0.chm::/html/revisionhist.html - MR431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34" workbookViewId="0">
      <selection activeCell="F43" sqref="F43"/>
    </sheetView>
  </sheetViews>
  <sheetFormatPr defaultRowHeight="15" x14ac:dyDescent="0.25"/>
  <cols>
    <col min="1" max="2" width="17.7109375" customWidth="1"/>
  </cols>
  <sheetData>
    <row r="1" spans="1:3" ht="45" x14ac:dyDescent="0.25">
      <c r="A1" s="22" t="s">
        <v>194</v>
      </c>
      <c r="B1" s="22" t="s">
        <v>195</v>
      </c>
      <c r="C1" s="13" t="s">
        <v>439</v>
      </c>
    </row>
    <row r="2" spans="1:3" ht="30" x14ac:dyDescent="0.25">
      <c r="A2" s="5" t="s">
        <v>6317</v>
      </c>
      <c r="B2" s="5" t="s">
        <v>6318</v>
      </c>
      <c r="C2" s="9"/>
    </row>
    <row r="3" spans="1:3" ht="30" x14ac:dyDescent="0.25">
      <c r="A3" s="410" t="s">
        <v>6319</v>
      </c>
      <c r="B3" s="75" t="s">
        <v>6320</v>
      </c>
      <c r="C3" s="9"/>
    </row>
    <row r="4" spans="1:3" x14ac:dyDescent="0.25">
      <c r="A4" s="411"/>
      <c r="B4" s="76"/>
      <c r="C4" s="9"/>
    </row>
    <row r="5" spans="1:3" ht="30" x14ac:dyDescent="0.25">
      <c r="A5" s="412"/>
      <c r="B5" s="6" t="s">
        <v>6321</v>
      </c>
      <c r="C5" s="9"/>
    </row>
    <row r="6" spans="1:3" ht="30" x14ac:dyDescent="0.25">
      <c r="A6" s="5" t="s">
        <v>95</v>
      </c>
      <c r="B6" s="5" t="s">
        <v>6322</v>
      </c>
      <c r="C6" s="9"/>
    </row>
    <row r="7" spans="1:3" ht="30" x14ac:dyDescent="0.25">
      <c r="A7" s="5" t="s">
        <v>6323</v>
      </c>
      <c r="B7" s="5" t="s">
        <v>6324</v>
      </c>
      <c r="C7" s="9"/>
    </row>
    <row r="8" spans="1:3" x14ac:dyDescent="0.25">
      <c r="A8" s="410" t="s">
        <v>6325</v>
      </c>
      <c r="B8" s="75" t="s">
        <v>6326</v>
      </c>
      <c r="C8" s="9"/>
    </row>
    <row r="9" spans="1:3" x14ac:dyDescent="0.25">
      <c r="A9" s="411"/>
      <c r="B9" s="76"/>
      <c r="C9" s="9"/>
    </row>
    <row r="10" spans="1:3" ht="30" x14ac:dyDescent="0.25">
      <c r="A10" s="412"/>
      <c r="B10" s="6" t="s">
        <v>6327</v>
      </c>
      <c r="C10" s="9"/>
    </row>
    <row r="11" spans="1:3" x14ac:dyDescent="0.25">
      <c r="A11" s="5" t="s">
        <v>6328</v>
      </c>
      <c r="B11" s="5" t="s">
        <v>6329</v>
      </c>
      <c r="C11" s="9"/>
    </row>
    <row r="12" spans="1:3" x14ac:dyDescent="0.25">
      <c r="A12" s="5" t="s">
        <v>6330</v>
      </c>
      <c r="B12" s="5" t="s">
        <v>6331</v>
      </c>
      <c r="C12" s="9"/>
    </row>
    <row r="13" spans="1:3" ht="30" x14ac:dyDescent="0.25">
      <c r="A13" s="5" t="s">
        <v>6332</v>
      </c>
      <c r="B13" s="5" t="s">
        <v>6333</v>
      </c>
      <c r="C13" s="9"/>
    </row>
    <row r="14" spans="1:3" ht="30" x14ac:dyDescent="0.25">
      <c r="A14" s="5" t="s">
        <v>6334</v>
      </c>
      <c r="B14" s="5" t="s">
        <v>6335</v>
      </c>
      <c r="C14" s="9"/>
    </row>
    <row r="15" spans="1:3" x14ac:dyDescent="0.25">
      <c r="A15" s="5" t="s">
        <v>6336</v>
      </c>
      <c r="B15" s="5" t="s">
        <v>6337</v>
      </c>
      <c r="C15" s="9"/>
    </row>
    <row r="16" spans="1:3" ht="30" x14ac:dyDescent="0.25">
      <c r="A16" s="410" t="s">
        <v>6338</v>
      </c>
      <c r="B16" s="75" t="s">
        <v>6339</v>
      </c>
      <c r="C16" s="9"/>
    </row>
    <row r="17" spans="1:3" x14ac:dyDescent="0.25">
      <c r="A17" s="411"/>
      <c r="B17" s="76"/>
      <c r="C17" s="9"/>
    </row>
    <row r="18" spans="1:3" ht="30" x14ac:dyDescent="0.25">
      <c r="A18" s="412"/>
      <c r="B18" s="6" t="s">
        <v>6321</v>
      </c>
      <c r="C18" s="9"/>
    </row>
    <row r="19" spans="1:3" ht="30" x14ac:dyDescent="0.25">
      <c r="A19" s="410" t="s">
        <v>6340</v>
      </c>
      <c r="B19" s="75" t="s">
        <v>6341</v>
      </c>
      <c r="C19" s="9"/>
    </row>
    <row r="20" spans="1:3" x14ac:dyDescent="0.25">
      <c r="A20" s="411"/>
      <c r="B20" s="76"/>
      <c r="C20" s="9"/>
    </row>
    <row r="21" spans="1:3" ht="30" x14ac:dyDescent="0.25">
      <c r="A21" s="412"/>
      <c r="B21" s="6" t="s">
        <v>6321</v>
      </c>
      <c r="C21" s="9"/>
    </row>
    <row r="22" spans="1:3" x14ac:dyDescent="0.25">
      <c r="A22" s="410" t="s">
        <v>6342</v>
      </c>
      <c r="B22" s="75" t="s">
        <v>6343</v>
      </c>
      <c r="C22" s="9"/>
    </row>
    <row r="23" spans="1:3" x14ac:dyDescent="0.25">
      <c r="A23" s="411"/>
      <c r="B23" s="76"/>
      <c r="C23" s="9"/>
    </row>
    <row r="24" spans="1:3" ht="30" x14ac:dyDescent="0.25">
      <c r="A24" s="412"/>
      <c r="B24" s="6" t="s">
        <v>6344</v>
      </c>
      <c r="C24" s="9"/>
    </row>
    <row r="25" spans="1:3" ht="45" x14ac:dyDescent="0.25">
      <c r="A25" s="5" t="s">
        <v>487</v>
      </c>
      <c r="B25" s="5" t="s">
        <v>6345</v>
      </c>
      <c r="C25" s="9"/>
    </row>
    <row r="26" spans="1:3" x14ac:dyDescent="0.25">
      <c r="A26" s="5" t="s">
        <v>6346</v>
      </c>
      <c r="B26" s="5" t="s">
        <v>6347</v>
      </c>
      <c r="C26" s="9"/>
    </row>
    <row r="27" spans="1:3" x14ac:dyDescent="0.25">
      <c r="A27" s="5" t="s">
        <v>6348</v>
      </c>
      <c r="B27" s="5" t="s">
        <v>6349</v>
      </c>
      <c r="C27" s="9"/>
    </row>
    <row r="28" spans="1:3" ht="30" x14ac:dyDescent="0.25">
      <c r="A28" s="5" t="s">
        <v>6350</v>
      </c>
      <c r="B28" s="5" t="s">
        <v>6351</v>
      </c>
      <c r="C28" s="9"/>
    </row>
    <row r="29" spans="1:3" x14ac:dyDescent="0.25">
      <c r="A29" s="5" t="s">
        <v>6352</v>
      </c>
      <c r="B29" s="5" t="s">
        <v>6353</v>
      </c>
      <c r="C29" s="9"/>
    </row>
    <row r="30" spans="1:3" ht="30" x14ac:dyDescent="0.25">
      <c r="A30" s="5" t="s">
        <v>6354</v>
      </c>
      <c r="B30" s="5" t="s">
        <v>6355</v>
      </c>
      <c r="C30" s="9"/>
    </row>
    <row r="31" spans="1:3" ht="30" x14ac:dyDescent="0.25">
      <c r="A31" s="5" t="s">
        <v>6356</v>
      </c>
      <c r="B31" s="5" t="s">
        <v>6357</v>
      </c>
      <c r="C31" s="9"/>
    </row>
    <row r="32" spans="1:3" x14ac:dyDescent="0.25">
      <c r="A32" s="5" t="s">
        <v>6358</v>
      </c>
      <c r="B32" s="5" t="s">
        <v>6359</v>
      </c>
      <c r="C32" s="9"/>
    </row>
    <row r="33" spans="1:3" ht="45" x14ac:dyDescent="0.25">
      <c r="A33" s="410" t="s">
        <v>6360</v>
      </c>
      <c r="B33" s="75" t="s">
        <v>6361</v>
      </c>
      <c r="C33" s="9"/>
    </row>
    <row r="34" spans="1:3" x14ac:dyDescent="0.25">
      <c r="A34" s="411"/>
      <c r="B34" s="76"/>
      <c r="C34" s="9"/>
    </row>
    <row r="35" spans="1:3" ht="30" x14ac:dyDescent="0.25">
      <c r="A35" s="412"/>
      <c r="B35" s="6" t="s">
        <v>6362</v>
      </c>
      <c r="C35" s="9"/>
    </row>
    <row r="36" spans="1:3" x14ac:dyDescent="0.25">
      <c r="A36" s="5" t="s">
        <v>6363</v>
      </c>
      <c r="B36" s="5" t="s">
        <v>6364</v>
      </c>
      <c r="C36" s="9"/>
    </row>
    <row r="37" spans="1:3" ht="30" x14ac:dyDescent="0.25">
      <c r="A37" s="5" t="s">
        <v>6365</v>
      </c>
      <c r="B37" s="5" t="s">
        <v>6366</v>
      </c>
      <c r="C37" s="9"/>
    </row>
    <row r="38" spans="1:3" ht="30" x14ac:dyDescent="0.25">
      <c r="A38" s="8" t="s">
        <v>6367</v>
      </c>
      <c r="B38" s="8" t="s">
        <v>6368</v>
      </c>
      <c r="C38" s="14" t="s">
        <v>6314</v>
      </c>
    </row>
    <row r="39" spans="1:3" x14ac:dyDescent="0.25">
      <c r="A39" s="8" t="s">
        <v>6369</v>
      </c>
      <c r="B39" s="8" t="s">
        <v>6370</v>
      </c>
      <c r="C39" s="14" t="s">
        <v>100</v>
      </c>
    </row>
    <row r="40" spans="1:3" ht="45" x14ac:dyDescent="0.25">
      <c r="A40" s="5" t="s">
        <v>6371</v>
      </c>
      <c r="B40" s="5" t="s">
        <v>6372</v>
      </c>
      <c r="C40" s="9"/>
    </row>
    <row r="41" spans="1:3" ht="45" x14ac:dyDescent="0.25">
      <c r="A41" s="410" t="s">
        <v>6373</v>
      </c>
      <c r="B41" s="75" t="s">
        <v>6374</v>
      </c>
      <c r="C41" s="9"/>
    </row>
    <row r="42" spans="1:3" x14ac:dyDescent="0.25">
      <c r="A42" s="411"/>
      <c r="B42" s="76"/>
      <c r="C42" s="9"/>
    </row>
    <row r="43" spans="1:3" ht="30" x14ac:dyDescent="0.25">
      <c r="A43" s="412"/>
      <c r="B43" s="6" t="s">
        <v>862</v>
      </c>
      <c r="C43" s="9"/>
    </row>
    <row r="44" spans="1:3" x14ac:dyDescent="0.25">
      <c r="A44" s="5" t="s">
        <v>6375</v>
      </c>
      <c r="B44" s="5" t="s">
        <v>6376</v>
      </c>
      <c r="C44" s="9"/>
    </row>
    <row r="45" spans="1:3" ht="30" x14ac:dyDescent="0.25">
      <c r="A45" s="5" t="s">
        <v>6377</v>
      </c>
      <c r="B45" s="5" t="s">
        <v>6378</v>
      </c>
      <c r="C45" s="9"/>
    </row>
    <row r="46" spans="1:3" x14ac:dyDescent="0.25">
      <c r="A46" s="5" t="s">
        <v>6379</v>
      </c>
      <c r="B46" s="5" t="s">
        <v>6380</v>
      </c>
      <c r="C46" s="9"/>
    </row>
    <row r="47" spans="1:3" x14ac:dyDescent="0.25">
      <c r="A47" s="5" t="s">
        <v>6381</v>
      </c>
      <c r="B47" s="5" t="s">
        <v>6382</v>
      </c>
      <c r="C47" s="9"/>
    </row>
    <row r="48" spans="1:3" ht="135" x14ac:dyDescent="0.25">
      <c r="A48" s="5" t="s">
        <v>536</v>
      </c>
      <c r="B48" s="5" t="s">
        <v>6383</v>
      </c>
      <c r="C48" s="9"/>
    </row>
    <row r="49" spans="1:3" x14ac:dyDescent="0.25">
      <c r="A49" s="5" t="s">
        <v>6384</v>
      </c>
      <c r="B49" s="5" t="s">
        <v>6385</v>
      </c>
      <c r="C49" s="9"/>
    </row>
    <row r="50" spans="1:3" x14ac:dyDescent="0.25">
      <c r="A50" s="410" t="s">
        <v>158</v>
      </c>
      <c r="B50" s="75" t="s">
        <v>6386</v>
      </c>
      <c r="C50" s="9"/>
    </row>
    <row r="51" spans="1:3" x14ac:dyDescent="0.25">
      <c r="A51" s="411"/>
      <c r="B51" s="76"/>
      <c r="C51" s="9"/>
    </row>
    <row r="52" spans="1:3" ht="30" x14ac:dyDescent="0.25">
      <c r="A52" s="412"/>
      <c r="B52" s="6" t="s">
        <v>6387</v>
      </c>
      <c r="C52" s="9"/>
    </row>
    <row r="53" spans="1:3" ht="30" x14ac:dyDescent="0.25">
      <c r="A53" s="5" t="s">
        <v>6388</v>
      </c>
      <c r="B53" s="5" t="s">
        <v>6389</v>
      </c>
      <c r="C53" s="9"/>
    </row>
    <row r="54" spans="1:3" x14ac:dyDescent="0.25">
      <c r="A54" s="5" t="s">
        <v>149</v>
      </c>
      <c r="B54" s="5" t="s">
        <v>150</v>
      </c>
      <c r="C54" s="9"/>
    </row>
    <row r="55" spans="1:3" x14ac:dyDescent="0.25">
      <c r="A55" s="410" t="s">
        <v>151</v>
      </c>
      <c r="B55" s="75" t="s">
        <v>6390</v>
      </c>
      <c r="C55" s="9"/>
    </row>
    <row r="56" spans="1:3" x14ac:dyDescent="0.25">
      <c r="A56" s="411"/>
      <c r="B56" s="76"/>
      <c r="C56" s="9"/>
    </row>
    <row r="57" spans="1:3" ht="30" x14ac:dyDescent="0.25">
      <c r="A57" s="412"/>
      <c r="B57" s="6" t="s">
        <v>6391</v>
      </c>
      <c r="C57" s="9"/>
    </row>
    <row r="58" spans="1:3" ht="30" x14ac:dyDescent="0.25">
      <c r="A58" s="5" t="s">
        <v>152</v>
      </c>
      <c r="B58" s="5" t="s">
        <v>6392</v>
      </c>
      <c r="C58" s="9"/>
    </row>
    <row r="59" spans="1:3" x14ac:dyDescent="0.25">
      <c r="A59" s="5" t="s">
        <v>6393</v>
      </c>
      <c r="B59" s="5" t="s">
        <v>6394</v>
      </c>
      <c r="C59" s="9"/>
    </row>
    <row r="60" spans="1:3" x14ac:dyDescent="0.25">
      <c r="A60" s="5" t="s">
        <v>6395</v>
      </c>
      <c r="B60" s="5" t="s">
        <v>6396</v>
      </c>
      <c r="C60" s="9"/>
    </row>
    <row r="61" spans="1:3" ht="30" x14ac:dyDescent="0.25">
      <c r="A61" s="5" t="s">
        <v>6397</v>
      </c>
      <c r="B61" s="5" t="s">
        <v>6398</v>
      </c>
      <c r="C61" s="9"/>
    </row>
    <row r="62" spans="1:3" ht="30" x14ac:dyDescent="0.25">
      <c r="A62" s="17" t="s">
        <v>6399</v>
      </c>
      <c r="B62" s="17" t="s">
        <v>6400</v>
      </c>
      <c r="C62" s="15"/>
    </row>
    <row r="63" spans="1:3" x14ac:dyDescent="0.25">
      <c r="A63" s="410" t="s">
        <v>3619</v>
      </c>
      <c r="B63" s="75" t="s">
        <v>6401</v>
      </c>
      <c r="C63" s="9"/>
    </row>
    <row r="64" spans="1:3" x14ac:dyDescent="0.25">
      <c r="A64" s="411"/>
      <c r="B64" s="76"/>
      <c r="C64" s="9"/>
    </row>
    <row r="65" spans="1:3" ht="30" x14ac:dyDescent="0.25">
      <c r="A65" s="412"/>
      <c r="B65" s="6" t="s">
        <v>6402</v>
      </c>
      <c r="C65" s="9"/>
    </row>
    <row r="66" spans="1:3" x14ac:dyDescent="0.25">
      <c r="A66" s="140" t="s">
        <v>6403</v>
      </c>
      <c r="B66" s="140" t="s">
        <v>6316</v>
      </c>
      <c r="C66" s="161" t="s">
        <v>6315</v>
      </c>
    </row>
    <row r="67" spans="1:3" x14ac:dyDescent="0.25">
      <c r="A67" s="5" t="s">
        <v>6404</v>
      </c>
      <c r="B67" s="5" t="s">
        <v>6405</v>
      </c>
      <c r="C67" s="9"/>
    </row>
    <row r="68" spans="1:3" ht="60" x14ac:dyDescent="0.25">
      <c r="A68" s="5" t="s">
        <v>6406</v>
      </c>
      <c r="B68" s="5" t="s">
        <v>6407</v>
      </c>
      <c r="C68" s="9"/>
    </row>
    <row r="69" spans="1:3" ht="30" x14ac:dyDescent="0.25">
      <c r="A69" s="5" t="s">
        <v>6408</v>
      </c>
      <c r="B69" s="5" t="s">
        <v>6409</v>
      </c>
      <c r="C69" s="9"/>
    </row>
    <row r="70" spans="1:3" ht="45" x14ac:dyDescent="0.25">
      <c r="A70" s="5" t="s">
        <v>6410</v>
      </c>
      <c r="B70" s="5" t="s">
        <v>6411</v>
      </c>
      <c r="C70" s="9"/>
    </row>
    <row r="71" spans="1:3" ht="45" x14ac:dyDescent="0.25">
      <c r="A71" s="410" t="s">
        <v>6412</v>
      </c>
      <c r="B71" s="75" t="s">
        <v>6413</v>
      </c>
      <c r="C71" s="9"/>
    </row>
    <row r="72" spans="1:3" x14ac:dyDescent="0.25">
      <c r="A72" s="411"/>
      <c r="B72" s="76"/>
      <c r="C72" s="9"/>
    </row>
    <row r="73" spans="1:3" ht="30" x14ac:dyDescent="0.25">
      <c r="A73" s="412"/>
      <c r="B73" s="6" t="s">
        <v>6414</v>
      </c>
      <c r="C73" s="9"/>
    </row>
  </sheetData>
  <mergeCells count="11">
    <mergeCell ref="A41:A43"/>
    <mergeCell ref="A50:A52"/>
    <mergeCell ref="A55:A57"/>
    <mergeCell ref="A63:A65"/>
    <mergeCell ref="A71:A73"/>
    <mergeCell ref="A33:A35"/>
    <mergeCell ref="A3:A5"/>
    <mergeCell ref="A8:A10"/>
    <mergeCell ref="A16:A18"/>
    <mergeCell ref="A19:A21"/>
    <mergeCell ref="A22:A24"/>
  </mergeCells>
  <conditionalFormatting sqref="A1:B1">
    <cfRule type="cellIs" dxfId="92" priority="2" stopIfTrue="1" operator="notEqual">
      <formula>INDIRECT("Dummy_for_Comparison37!"&amp;ADDRESS(ROW(),COLUMN()))</formula>
    </cfRule>
  </conditionalFormatting>
  <conditionalFormatting sqref="C1">
    <cfRule type="cellIs" dxfId="91" priority="1" stopIfTrue="1" operator="notEqual">
      <formula>INDIRECT("Dummy_for_Comparison3!"&amp;ADDRESS(ROW(),COLUMN()))</formula>
    </cfRule>
  </conditionalFormatting>
  <hyperlinks>
    <hyperlink ref="B5" r:id="rId1" location="MR-06-1-6999" display="mk:@MSITStore:C:\Users\ssheiban\AppData\Local\Temp\Temp10_ACORD_PCS_XML_Help_V1_24_0.zip\ACORD_PCS_XML_Help_V1_24_0.chm::/html/revisionhist.html - MR-06-1-6999"/>
    <hyperlink ref="B10" r:id="rId2" location="MR4928" display="mk:@MSITStore:C:\Users\ssheiban\AppData\Local\Temp\Temp10_ACORD_PCS_XML_Help_V1_24_0.zip\ACORD_PCS_XML_Help_V1_24_0.chm::/html/revisionhist.html - MR4928"/>
    <hyperlink ref="B18" r:id="rId3" location="MR-06-1-6999" display="mk:@MSITStore:C:\Users\ssheiban\AppData\Local\Temp\Temp10_ACORD_PCS_XML_Help_V1_24_0.zip\ACORD_PCS_XML_Help_V1_24_0.chm::/html/revisionhist.html - MR-06-1-6999"/>
    <hyperlink ref="B21" r:id="rId4" location="MR-06-1-6999" display="mk:@MSITStore:C:\Users\ssheiban\AppData\Local\Temp\Temp10_ACORD_PCS_XML_Help_V1_24_0.zip\ACORD_PCS_XML_Help_V1_24_0.chm::/html/revisionhist.html - MR-06-1-6999"/>
    <hyperlink ref="B24" r:id="rId5" location="MR-12-2-28048" display="mk:@MSITStore:C:\Users\ssheiban\AppData\Local\Temp\Temp10_ACORD_PCS_XML_Help_V1_24_0.zip\ACORD_PCS_XML_Help_V1_24_0.chm::/html/revisionhist.html - MR-12-2-28048"/>
    <hyperlink ref="B35" r:id="rId6" location="MR-12-1-27974" display="mk:@MSITStore:C:\Users\ssheiban\AppData\Local\Temp\Temp10_ACORD_PCS_XML_Help_V1_24_0.zip\ACORD_PCS_XML_Help_V1_24_0.chm::/html/revisionhist.html - MR-12-1-27974"/>
    <hyperlink ref="B43" r:id="rId7" location="MR-12-1-27966" display="mk:@MSITStore:C:\Users\ssheiban\AppData\Local\Temp\Temp10_ACORD_PCS_XML_Help_V1_24_0.zip\ACORD_PCS_XML_Help_V1_24_0.chm::/html/revisionhist.html - MR-12-1-27966"/>
    <hyperlink ref="B52" r:id="rId8" location="MR-08-1-7996" display="mk:@MSITStore:C:\Users\ssheiban\AppData\Local\Temp\Temp10_ACORD_PCS_XML_Help_V1_24_0.zip\ACORD_PCS_XML_Help_V1_24_0.chm::/html/revisionhist.html - MR-08-1-7996"/>
    <hyperlink ref="B57" r:id="rId9" location="MR-07-2-7820" display="mk:@MSITStore:C:\Users\ssheiban\AppData\Local\Temp\Temp10_ACORD_PCS_XML_Help_V1_24_0.zip\ACORD_PCS_XML_Help_V1_24_0.chm::/html/revisionhist.html - MR-07-2-7820"/>
    <hyperlink ref="B65" r:id="rId10" location="MR-09-1-8420" display="mk:@MSITStore:C:\Users\ssheiban\AppData\Local\Temp\Temp10_ACORD_PCS_XML_Help_V1_24_0.zip\ACORD_PCS_XML_Help_V1_24_0.chm::/html/revisionhist.html - MR-09-1-8420"/>
    <hyperlink ref="B73" r:id="rId11" location="MR3348" display="mk:@MSITStore:C:\Users\ssheiban\AppData\Local\Temp\Temp10_ACORD_PCS_XML_Help_V1_24_0.zip\ACORD_PCS_XML_Help_V1_24_0.chm::/html/revisionhist.html - MR3348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23" sqref="K23"/>
    </sheetView>
  </sheetViews>
  <sheetFormatPr defaultRowHeight="15" x14ac:dyDescent="0.25"/>
  <cols>
    <col min="2" max="2" width="17.5703125" customWidth="1"/>
  </cols>
  <sheetData>
    <row r="1" spans="1:2" ht="30" x14ac:dyDescent="0.25">
      <c r="A1" s="22" t="s">
        <v>194</v>
      </c>
      <c r="B1" s="22" t="s">
        <v>195</v>
      </c>
    </row>
    <row r="2" spans="1:2" x14ac:dyDescent="0.25">
      <c r="A2" s="16" t="s">
        <v>107</v>
      </c>
      <c r="B2" s="16" t="s">
        <v>857</v>
      </c>
    </row>
    <row r="3" spans="1:2" x14ac:dyDescent="0.25">
      <c r="A3" s="16" t="s">
        <v>6454</v>
      </c>
      <c r="B3" s="16" t="s">
        <v>6458</v>
      </c>
    </row>
    <row r="4" spans="1:2" x14ac:dyDescent="0.25">
      <c r="A4" s="16" t="s">
        <v>108</v>
      </c>
      <c r="B4" s="16" t="s">
        <v>6459</v>
      </c>
    </row>
    <row r="5" spans="1:2" x14ac:dyDescent="0.25">
      <c r="A5" s="16" t="s">
        <v>6455</v>
      </c>
      <c r="B5" s="16" t="s">
        <v>6458</v>
      </c>
    </row>
    <row r="6" spans="1:2" x14ac:dyDescent="0.25">
      <c r="A6" s="16" t="s">
        <v>6456</v>
      </c>
      <c r="B6" s="16" t="s">
        <v>6458</v>
      </c>
    </row>
    <row r="7" spans="1:2" x14ac:dyDescent="0.25">
      <c r="A7" s="16" t="s">
        <v>6457</v>
      </c>
      <c r="B7" s="16" t="s">
        <v>6460</v>
      </c>
    </row>
    <row r="8" spans="1:2" x14ac:dyDescent="0.25">
      <c r="A8" s="16" t="s">
        <v>106</v>
      </c>
      <c r="B8" s="16" t="s">
        <v>858</v>
      </c>
    </row>
  </sheetData>
  <conditionalFormatting sqref="A1:B1">
    <cfRule type="cellIs" dxfId="90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63"/>
  <sheetViews>
    <sheetView topLeftCell="B1" zoomScaleNormal="100" workbookViewId="0">
      <selection activeCell="B4" sqref="B4"/>
    </sheetView>
  </sheetViews>
  <sheetFormatPr defaultRowHeight="15" x14ac:dyDescent="0.25"/>
  <cols>
    <col min="1" max="1" width="26.7109375" customWidth="1"/>
    <col min="2" max="2" width="35.7109375" customWidth="1"/>
    <col min="3" max="4" width="13.140625" customWidth="1"/>
    <col min="7" max="7" width="9.85546875" customWidth="1"/>
    <col min="8" max="8" width="35.7109375" customWidth="1"/>
  </cols>
  <sheetData>
    <row r="1" spans="1:8" ht="23.25" x14ac:dyDescent="0.35">
      <c r="B1" s="12" t="s">
        <v>988</v>
      </c>
    </row>
    <row r="2" spans="1:8" ht="45" x14ac:dyDescent="0.25">
      <c r="A2" s="22" t="s">
        <v>194</v>
      </c>
      <c r="B2" s="22" t="s">
        <v>195</v>
      </c>
      <c r="C2" s="22" t="s">
        <v>439</v>
      </c>
      <c r="D2" s="22" t="s">
        <v>9132</v>
      </c>
      <c r="G2" s="13" t="s">
        <v>479</v>
      </c>
      <c r="H2" s="13" t="s">
        <v>480</v>
      </c>
    </row>
    <row r="3" spans="1:8" x14ac:dyDescent="0.25">
      <c r="A3" s="122" t="s">
        <v>931</v>
      </c>
      <c r="B3" s="168" t="s">
        <v>932</v>
      </c>
      <c r="C3" s="31" t="s">
        <v>992</v>
      </c>
      <c r="D3" s="113" t="s">
        <v>9148</v>
      </c>
      <c r="G3" s="15" t="s">
        <v>1006</v>
      </c>
      <c r="H3" s="15" t="s">
        <v>1007</v>
      </c>
    </row>
    <row r="4" spans="1:8" x14ac:dyDescent="0.25">
      <c r="A4" s="394" t="s">
        <v>933</v>
      </c>
      <c r="B4" s="168" t="s">
        <v>934</v>
      </c>
      <c r="C4" s="393" t="s">
        <v>1008</v>
      </c>
      <c r="D4" s="391"/>
      <c r="G4" s="15" t="s">
        <v>989</v>
      </c>
      <c r="H4" s="15" t="s">
        <v>990</v>
      </c>
    </row>
    <row r="5" spans="1:8" x14ac:dyDescent="0.25">
      <c r="A5" s="394"/>
      <c r="B5" s="168"/>
      <c r="C5" s="393"/>
      <c r="D5" s="391"/>
      <c r="G5" s="174" t="s">
        <v>993</v>
      </c>
      <c r="H5" s="174" t="s">
        <v>999</v>
      </c>
    </row>
    <row r="6" spans="1:8" x14ac:dyDescent="0.25">
      <c r="A6" s="394"/>
      <c r="B6" s="125" t="s">
        <v>935</v>
      </c>
      <c r="C6" s="393"/>
      <c r="D6" s="391"/>
      <c r="G6" s="174" t="s">
        <v>994</v>
      </c>
      <c r="H6" s="174" t="s">
        <v>1000</v>
      </c>
    </row>
    <row r="7" spans="1:8" x14ac:dyDescent="0.25">
      <c r="A7" s="392" t="s">
        <v>936</v>
      </c>
      <c r="B7" s="168" t="s">
        <v>937</v>
      </c>
      <c r="C7" s="393"/>
      <c r="D7" s="391"/>
      <c r="G7" s="174" t="s">
        <v>487</v>
      </c>
      <c r="H7" s="174" t="s">
        <v>1005</v>
      </c>
    </row>
    <row r="8" spans="1:8" x14ac:dyDescent="0.25">
      <c r="A8" s="392"/>
      <c r="B8" s="168"/>
      <c r="C8" s="393"/>
      <c r="D8" s="391"/>
      <c r="G8" s="174" t="s">
        <v>1009</v>
      </c>
      <c r="H8" s="174" t="s">
        <v>1010</v>
      </c>
    </row>
    <row r="9" spans="1:8" x14ac:dyDescent="0.25">
      <c r="A9" s="392"/>
      <c r="B9" s="125" t="s">
        <v>938</v>
      </c>
      <c r="C9" s="393"/>
      <c r="D9" s="391"/>
      <c r="G9" s="174" t="s">
        <v>995</v>
      </c>
      <c r="H9" s="174" t="s">
        <v>1001</v>
      </c>
    </row>
    <row r="10" spans="1:8" x14ac:dyDescent="0.25">
      <c r="A10" s="123" t="s">
        <v>939</v>
      </c>
      <c r="B10" s="168" t="s">
        <v>940</v>
      </c>
      <c r="C10" s="31"/>
      <c r="D10" s="30"/>
      <c r="G10" s="174" t="s">
        <v>996</v>
      </c>
      <c r="H10" s="174" t="s">
        <v>1002</v>
      </c>
    </row>
    <row r="11" spans="1:8" x14ac:dyDescent="0.25">
      <c r="A11" s="123" t="s">
        <v>941</v>
      </c>
      <c r="B11" s="168" t="s">
        <v>942</v>
      </c>
      <c r="C11" s="31"/>
      <c r="D11" s="30"/>
      <c r="G11" s="174" t="s">
        <v>997</v>
      </c>
      <c r="H11" s="174" t="s">
        <v>1003</v>
      </c>
    </row>
    <row r="12" spans="1:8" x14ac:dyDescent="0.25">
      <c r="A12" s="123" t="s">
        <v>943</v>
      </c>
      <c r="B12" s="168" t="s">
        <v>944</v>
      </c>
      <c r="C12" s="31"/>
      <c r="D12" s="30"/>
      <c r="G12" s="174" t="s">
        <v>998</v>
      </c>
      <c r="H12" s="174" t="s">
        <v>1004</v>
      </c>
    </row>
    <row r="13" spans="1:8" x14ac:dyDescent="0.25">
      <c r="A13" s="122" t="s">
        <v>945</v>
      </c>
      <c r="B13" s="168" t="s">
        <v>946</v>
      </c>
      <c r="C13" s="31" t="s">
        <v>1015</v>
      </c>
      <c r="D13" s="30"/>
      <c r="G13" s="174" t="s">
        <v>1011</v>
      </c>
      <c r="H13" s="174" t="s">
        <v>1012</v>
      </c>
    </row>
    <row r="14" spans="1:8" x14ac:dyDescent="0.25">
      <c r="A14" s="392" t="s">
        <v>947</v>
      </c>
      <c r="B14" s="168" t="s">
        <v>948</v>
      </c>
      <c r="C14" s="393"/>
      <c r="D14" s="391"/>
      <c r="G14" s="174" t="s">
        <v>1013</v>
      </c>
      <c r="H14" s="174" t="s">
        <v>1014</v>
      </c>
    </row>
    <row r="15" spans="1:8" x14ac:dyDescent="0.25">
      <c r="A15" s="392"/>
      <c r="B15" s="168"/>
      <c r="C15" s="393"/>
      <c r="D15" s="391"/>
      <c r="G15" s="21"/>
      <c r="H15" s="21"/>
    </row>
    <row r="16" spans="1:8" x14ac:dyDescent="0.25">
      <c r="A16" s="392"/>
      <c r="B16" s="125" t="s">
        <v>949</v>
      </c>
      <c r="C16" s="393"/>
      <c r="D16" s="391"/>
    </row>
    <row r="17" spans="1:4" x14ac:dyDescent="0.25">
      <c r="A17" s="392" t="s">
        <v>950</v>
      </c>
      <c r="B17" s="168" t="s">
        <v>951</v>
      </c>
      <c r="C17" s="393"/>
      <c r="D17" s="391"/>
    </row>
    <row r="18" spans="1:4" x14ac:dyDescent="0.25">
      <c r="A18" s="392"/>
      <c r="B18" s="168"/>
      <c r="C18" s="393"/>
      <c r="D18" s="391"/>
    </row>
    <row r="19" spans="1:4" x14ac:dyDescent="0.25">
      <c r="A19" s="392"/>
      <c r="B19" s="125" t="s">
        <v>952</v>
      </c>
      <c r="C19" s="393"/>
      <c r="D19" s="391"/>
    </row>
    <row r="20" spans="1:4" x14ac:dyDescent="0.25">
      <c r="A20" s="392" t="s">
        <v>953</v>
      </c>
      <c r="B20" s="168" t="s">
        <v>954</v>
      </c>
      <c r="C20" s="393"/>
      <c r="D20" s="391"/>
    </row>
    <row r="21" spans="1:4" x14ac:dyDescent="0.25">
      <c r="A21" s="392"/>
      <c r="B21" s="168"/>
      <c r="C21" s="393"/>
      <c r="D21" s="391"/>
    </row>
    <row r="22" spans="1:4" x14ac:dyDescent="0.25">
      <c r="A22" s="392"/>
      <c r="B22" s="125" t="s">
        <v>938</v>
      </c>
      <c r="C22" s="393"/>
      <c r="D22" s="391"/>
    </row>
    <row r="23" spans="1:4" x14ac:dyDescent="0.25">
      <c r="A23" s="392" t="s">
        <v>955</v>
      </c>
      <c r="B23" s="168" t="s">
        <v>956</v>
      </c>
      <c r="C23" s="393"/>
      <c r="D23" s="391"/>
    </row>
    <row r="24" spans="1:4" x14ac:dyDescent="0.25">
      <c r="A24" s="392"/>
      <c r="B24" s="168"/>
      <c r="C24" s="393"/>
      <c r="D24" s="391"/>
    </row>
    <row r="25" spans="1:4" x14ac:dyDescent="0.25">
      <c r="A25" s="392"/>
      <c r="B25" s="125" t="s">
        <v>957</v>
      </c>
      <c r="C25" s="393"/>
      <c r="D25" s="391"/>
    </row>
    <row r="26" spans="1:4" x14ac:dyDescent="0.25">
      <c r="A26" s="124" t="s">
        <v>958</v>
      </c>
      <c r="B26" s="168" t="s">
        <v>959</v>
      </c>
      <c r="C26" s="31" t="s">
        <v>1016</v>
      </c>
      <c r="D26" s="30"/>
    </row>
    <row r="27" spans="1:4" x14ac:dyDescent="0.25">
      <c r="A27" s="392" t="s">
        <v>960</v>
      </c>
      <c r="B27" s="168" t="s">
        <v>961</v>
      </c>
      <c r="C27" s="393"/>
      <c r="D27" s="391"/>
    </row>
    <row r="28" spans="1:4" x14ac:dyDescent="0.25">
      <c r="A28" s="392"/>
      <c r="B28" s="168"/>
      <c r="C28" s="393"/>
      <c r="D28" s="391"/>
    </row>
    <row r="29" spans="1:4" x14ac:dyDescent="0.25">
      <c r="A29" s="392"/>
      <c r="B29" s="125" t="s">
        <v>938</v>
      </c>
      <c r="C29" s="393"/>
      <c r="D29" s="391"/>
    </row>
    <row r="30" spans="1:4" x14ac:dyDescent="0.25">
      <c r="A30" s="392" t="s">
        <v>962</v>
      </c>
      <c r="B30" s="168" t="s">
        <v>962</v>
      </c>
      <c r="C30" s="393"/>
      <c r="D30" s="391"/>
    </row>
    <row r="31" spans="1:4" x14ac:dyDescent="0.25">
      <c r="A31" s="392"/>
      <c r="B31" s="168"/>
      <c r="C31" s="393"/>
      <c r="D31" s="391"/>
    </row>
    <row r="32" spans="1:4" x14ac:dyDescent="0.25">
      <c r="A32" s="392"/>
      <c r="B32" s="125" t="s">
        <v>949</v>
      </c>
      <c r="C32" s="393"/>
      <c r="D32" s="391"/>
    </row>
    <row r="33" spans="1:4" x14ac:dyDescent="0.25">
      <c r="A33" s="392" t="s">
        <v>963</v>
      </c>
      <c r="B33" s="168" t="s">
        <v>964</v>
      </c>
      <c r="C33" s="393"/>
      <c r="D33" s="391"/>
    </row>
    <row r="34" spans="1:4" x14ac:dyDescent="0.25">
      <c r="A34" s="392"/>
      <c r="B34" s="168"/>
      <c r="C34" s="393"/>
      <c r="D34" s="391"/>
    </row>
    <row r="35" spans="1:4" x14ac:dyDescent="0.25">
      <c r="A35" s="392"/>
      <c r="B35" s="125" t="s">
        <v>965</v>
      </c>
      <c r="C35" s="393"/>
      <c r="D35" s="391"/>
    </row>
    <row r="36" spans="1:4" x14ac:dyDescent="0.25">
      <c r="A36" s="392" t="s">
        <v>966</v>
      </c>
      <c r="B36" s="168" t="s">
        <v>967</v>
      </c>
      <c r="C36" s="393"/>
      <c r="D36" s="391"/>
    </row>
    <row r="37" spans="1:4" x14ac:dyDescent="0.25">
      <c r="A37" s="392"/>
      <c r="B37" s="168"/>
      <c r="C37" s="393"/>
      <c r="D37" s="391"/>
    </row>
    <row r="38" spans="1:4" x14ac:dyDescent="0.25">
      <c r="A38" s="392"/>
      <c r="B38" s="125" t="s">
        <v>632</v>
      </c>
      <c r="C38" s="393"/>
      <c r="D38" s="391"/>
    </row>
    <row r="39" spans="1:4" x14ac:dyDescent="0.25">
      <c r="A39" s="123" t="s">
        <v>968</v>
      </c>
      <c r="B39" s="168" t="s">
        <v>969</v>
      </c>
      <c r="C39" s="31"/>
      <c r="D39" s="30"/>
    </row>
    <row r="40" spans="1:4" x14ac:dyDescent="0.25">
      <c r="A40" s="123" t="s">
        <v>970</v>
      </c>
      <c r="B40" s="168" t="s">
        <v>971</v>
      </c>
      <c r="C40" s="31"/>
      <c r="D40" s="30"/>
    </row>
    <row r="41" spans="1:4" x14ac:dyDescent="0.25">
      <c r="A41" s="123" t="s">
        <v>972</v>
      </c>
      <c r="B41" s="168" t="s">
        <v>973</v>
      </c>
      <c r="C41" s="31"/>
      <c r="D41" s="30"/>
    </row>
    <row r="42" spans="1:4" x14ac:dyDescent="0.25">
      <c r="A42" s="392" t="s">
        <v>974</v>
      </c>
      <c r="B42" s="168" t="s">
        <v>975</v>
      </c>
      <c r="C42" s="393"/>
      <c r="D42" s="391"/>
    </row>
    <row r="43" spans="1:4" x14ac:dyDescent="0.25">
      <c r="A43" s="392"/>
      <c r="B43" s="168"/>
      <c r="C43" s="393"/>
      <c r="D43" s="391"/>
    </row>
    <row r="44" spans="1:4" x14ac:dyDescent="0.25">
      <c r="A44" s="392"/>
      <c r="B44" s="125" t="s">
        <v>949</v>
      </c>
      <c r="C44" s="393"/>
      <c r="D44" s="391"/>
    </row>
    <row r="45" spans="1:4" x14ac:dyDescent="0.25">
      <c r="A45" s="392" t="s">
        <v>976</v>
      </c>
      <c r="B45" s="168" t="s">
        <v>977</v>
      </c>
      <c r="C45" s="393"/>
      <c r="D45" s="391"/>
    </row>
    <row r="46" spans="1:4" x14ac:dyDescent="0.25">
      <c r="A46" s="392"/>
      <c r="B46" s="168"/>
      <c r="C46" s="393"/>
      <c r="D46" s="391"/>
    </row>
    <row r="47" spans="1:4" x14ac:dyDescent="0.25">
      <c r="A47" s="392"/>
      <c r="B47" s="125" t="s">
        <v>949</v>
      </c>
      <c r="C47" s="393"/>
      <c r="D47" s="391"/>
    </row>
    <row r="48" spans="1:4" x14ac:dyDescent="0.25">
      <c r="A48" s="392" t="s">
        <v>978</v>
      </c>
      <c r="B48" s="168" t="s">
        <v>979</v>
      </c>
      <c r="C48" s="393"/>
      <c r="D48" s="391"/>
    </row>
    <row r="49" spans="1:4" x14ac:dyDescent="0.25">
      <c r="A49" s="392"/>
      <c r="B49" s="168"/>
      <c r="C49" s="393"/>
      <c r="D49" s="391"/>
    </row>
    <row r="50" spans="1:4" x14ac:dyDescent="0.25">
      <c r="A50" s="392"/>
      <c r="B50" s="125" t="s">
        <v>938</v>
      </c>
      <c r="C50" s="393"/>
      <c r="D50" s="391"/>
    </row>
    <row r="51" spans="1:4" x14ac:dyDescent="0.25">
      <c r="A51" s="392" t="s">
        <v>980</v>
      </c>
      <c r="B51" s="168" t="s">
        <v>981</v>
      </c>
      <c r="C51" s="393"/>
      <c r="D51" s="391"/>
    </row>
    <row r="52" spans="1:4" x14ac:dyDescent="0.25">
      <c r="A52" s="392"/>
      <c r="B52" s="168"/>
      <c r="C52" s="393"/>
      <c r="D52" s="391"/>
    </row>
    <row r="53" spans="1:4" x14ac:dyDescent="0.25">
      <c r="A53" s="392"/>
      <c r="B53" s="125" t="s">
        <v>982</v>
      </c>
      <c r="C53" s="393"/>
      <c r="D53" s="391"/>
    </row>
    <row r="54" spans="1:4" x14ac:dyDescent="0.25">
      <c r="A54" s="123" t="s">
        <v>983</v>
      </c>
      <c r="B54" s="168" t="s">
        <v>984</v>
      </c>
      <c r="C54" s="31"/>
      <c r="D54" s="30"/>
    </row>
    <row r="55" spans="1:4" ht="30" x14ac:dyDescent="0.25">
      <c r="A55" s="123" t="s">
        <v>985</v>
      </c>
      <c r="B55" s="168" t="s">
        <v>986</v>
      </c>
      <c r="C55" s="31"/>
      <c r="D55" s="30"/>
    </row>
    <row r="56" spans="1:4" x14ac:dyDescent="0.25">
      <c r="A56" s="123" t="s">
        <v>987</v>
      </c>
      <c r="B56" s="168" t="s">
        <v>987</v>
      </c>
      <c r="C56" s="31"/>
      <c r="D56" s="30"/>
    </row>
    <row r="57" spans="1:4" x14ac:dyDescent="0.25">
      <c r="A57" s="123" t="s">
        <v>1017</v>
      </c>
      <c r="B57" s="168" t="s">
        <v>1018</v>
      </c>
      <c r="C57" s="31"/>
      <c r="D57" s="30"/>
    </row>
    <row r="58" spans="1:4" x14ac:dyDescent="0.25">
      <c r="A58" s="123" t="s">
        <v>1019</v>
      </c>
      <c r="B58" s="168" t="s">
        <v>1019</v>
      </c>
      <c r="C58" s="31"/>
      <c r="D58" s="30"/>
    </row>
    <row r="59" spans="1:4" ht="76.5" x14ac:dyDescent="0.25">
      <c r="A59" s="30"/>
      <c r="B59" s="31"/>
      <c r="C59" s="31"/>
      <c r="D59" s="127" t="s">
        <v>9149</v>
      </c>
    </row>
    <row r="60" spans="1:4" x14ac:dyDescent="0.25">
      <c r="B60" s="21"/>
      <c r="C60" s="21"/>
    </row>
    <row r="61" spans="1:4" x14ac:dyDescent="0.25">
      <c r="B61" s="21"/>
      <c r="C61" s="21"/>
    </row>
    <row r="62" spans="1:4" x14ac:dyDescent="0.25">
      <c r="B62" s="21"/>
      <c r="C62" s="21"/>
    </row>
    <row r="63" spans="1:4" x14ac:dyDescent="0.25">
      <c r="B63" s="21"/>
      <c r="C63" s="21"/>
    </row>
  </sheetData>
  <mergeCells count="42">
    <mergeCell ref="C48:C50"/>
    <mergeCell ref="C51:C53"/>
    <mergeCell ref="C27:C29"/>
    <mergeCell ref="C30:C32"/>
    <mergeCell ref="C33:C35"/>
    <mergeCell ref="C36:C38"/>
    <mergeCell ref="C42:C44"/>
    <mergeCell ref="C45:C47"/>
    <mergeCell ref="C23:C25"/>
    <mergeCell ref="A4:A6"/>
    <mergeCell ref="A7:A9"/>
    <mergeCell ref="A14:A16"/>
    <mergeCell ref="A17:A19"/>
    <mergeCell ref="A20:A22"/>
    <mergeCell ref="A23:A25"/>
    <mergeCell ref="C4:C6"/>
    <mergeCell ref="C7:C9"/>
    <mergeCell ref="C14:C16"/>
    <mergeCell ref="C17:C19"/>
    <mergeCell ref="C20:C22"/>
    <mergeCell ref="A48:A50"/>
    <mergeCell ref="A51:A53"/>
    <mergeCell ref="A27:A29"/>
    <mergeCell ref="A30:A32"/>
    <mergeCell ref="A33:A35"/>
    <mergeCell ref="A36:A38"/>
    <mergeCell ref="A42:A44"/>
    <mergeCell ref="A45:A47"/>
    <mergeCell ref="D4:D6"/>
    <mergeCell ref="D7:D9"/>
    <mergeCell ref="D14:D16"/>
    <mergeCell ref="D17:D19"/>
    <mergeCell ref="D20:D22"/>
    <mergeCell ref="D42:D44"/>
    <mergeCell ref="D45:D47"/>
    <mergeCell ref="D48:D50"/>
    <mergeCell ref="D51:D53"/>
    <mergeCell ref="D23:D25"/>
    <mergeCell ref="D27:D29"/>
    <mergeCell ref="D30:D32"/>
    <mergeCell ref="D33:D35"/>
    <mergeCell ref="D36:D38"/>
  </mergeCells>
  <conditionalFormatting sqref="A1:C1048576 E1:XFD1048576 D1:D2 D4:D58 D60:D1048576">
    <cfRule type="cellIs" dxfId="301" priority="1" stopIfTrue="1" operator="notEqual">
      <formula>INDIRECT("Dummy_for_Comparison30!"&amp;ADDRESS(ROW(),COLUMN()))</formula>
    </cfRule>
  </conditionalFormatting>
  <hyperlinks>
    <hyperlink ref="B6" r:id="rId1" location="MR3759" display="mk:@MSITStore:C:\Users\ssheiban\AppData\Local\Temp\Temp3_ACORD_PCS_XML_Help_V1_24_0.zip\ACORD_PCS_XML_Help_V1_24_0.chm::/html/revisionhist.html - MR3759"/>
    <hyperlink ref="B9" r:id="rId2" location="MR3794" display="mk:@MSITStore:C:\Users\ssheiban\AppData\Local\Temp\Temp3_ACORD_PCS_XML_Help_V1_24_0.zip\ACORD_PCS_XML_Help_V1_24_0.chm::/html/revisionhist.html - MR3794"/>
    <hyperlink ref="B16" r:id="rId3" location="MR4287" display="mk:@MSITStore:C:\Users\ssheiban\AppData\Local\Temp\Temp3_ACORD_PCS_XML_Help_V1_24_0.zip\ACORD_PCS_XML_Help_V1_24_0.chm::/html/revisionhist.html - MR4287"/>
    <hyperlink ref="B19" r:id="rId4" location="MR5326" display="mk:@MSITStore:C:\Users\ssheiban\AppData\Local\Temp\Temp3_ACORD_PCS_XML_Help_V1_24_0.zip\ACORD_PCS_XML_Help_V1_24_0.chm::/html/revisionhist.html - MR5326"/>
    <hyperlink ref="B22" r:id="rId5" location="MR3794" display="mk:@MSITStore:C:\Users\ssheiban\AppData\Local\Temp\Temp3_ACORD_PCS_XML_Help_V1_24_0.zip\ACORD_PCS_XML_Help_V1_24_0.chm::/html/revisionhist.html - MR3794"/>
    <hyperlink ref="B25" r:id="rId6" location="MR4312" display="mk:@MSITStore:C:\Users\ssheiban\AppData\Local\Temp\Temp3_ACORD_PCS_XML_Help_V1_24_0.zip\ACORD_PCS_XML_Help_V1_24_0.chm::/html/revisionhist.html - MR4312"/>
    <hyperlink ref="B29" r:id="rId7" location="MR3794" display="mk:@MSITStore:C:\Users\ssheiban\AppData\Local\Temp\Temp3_ACORD_PCS_XML_Help_V1_24_0.zip\ACORD_PCS_XML_Help_V1_24_0.chm::/html/revisionhist.html - MR3794"/>
    <hyperlink ref="B32" r:id="rId8" location="MR4287" display="mk:@MSITStore:C:\Users\ssheiban\AppData\Local\Temp\Temp3_ACORD_PCS_XML_Help_V1_24_0.zip\ACORD_PCS_XML_Help_V1_24_0.chm::/html/revisionhist.html - MR4287"/>
    <hyperlink ref="B35" r:id="rId9" location="MR-09-2-8680" display="mk:@MSITStore:C:\Users\ssheiban\AppData\Local\Temp\Temp3_ACORD_PCS_XML_Help_V1_24_0.zip\ACORD_PCS_XML_Help_V1_24_0.chm::/html/revisionhist.html - MR-09-2-8680"/>
    <hyperlink ref="B38" r:id="rId10" location="MR3713" display="mk:@MSITStore:C:\Users\ssheiban\AppData\Local\Temp\Temp3_ACORD_PCS_XML_Help_V1_24_0.zip\ACORD_PCS_XML_Help_V1_24_0.chm::/html/revisionhist.html - MR3713"/>
    <hyperlink ref="B44" r:id="rId11" location="MR4287" display="mk:@MSITStore:C:\Users\ssheiban\AppData\Local\Temp\Temp3_ACORD_PCS_XML_Help_V1_24_0.zip\ACORD_PCS_XML_Help_V1_24_0.chm::/html/revisionhist.html - MR4287"/>
    <hyperlink ref="B47" r:id="rId12" location="MR4287" display="mk:@MSITStore:C:\Users\ssheiban\AppData\Local\Temp\Temp3_ACORD_PCS_XML_Help_V1_24_0.zip\ACORD_PCS_XML_Help_V1_24_0.chm::/html/revisionhist.html - MR4287"/>
    <hyperlink ref="B50" r:id="rId13" location="MR3794" display="mk:@MSITStore:C:\Users\ssheiban\AppData\Local\Temp\Temp3_ACORD_PCS_XML_Help_V1_24_0.zip\ACORD_PCS_XML_Help_V1_24_0.chm::/html/revisionhist.html - MR3794"/>
    <hyperlink ref="B53" r:id="rId14" location="MR09-1-8490" display="mk:@MSITStore:C:\Users\ssheiban\AppData\Local\Temp\Temp3_ACORD_PCS_XML_Help_V1_24_0.zip\ACORD_PCS_XML_Help_V1_24_0.chm::/html/revisionhist.html - MR09-1-8490"/>
  </hyperlinks>
  <pageMargins left="0.7" right="0.7" top="0.75" bottom="0.75" header="0.3" footer="0.3"/>
  <pageSetup orientation="portrait" horizontalDpi="360" verticalDpi="360" r:id="rId1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5" sqref="A25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9087</v>
      </c>
      <c r="E1" s="101"/>
      <c r="F1" s="101"/>
      <c r="G1" s="101"/>
    </row>
    <row r="2" spans="1:9" s="67" customFormat="1" ht="18.75" x14ac:dyDescent="0.3">
      <c r="A2" s="105" t="s">
        <v>101</v>
      </c>
      <c r="B2" s="107" t="s">
        <v>9091</v>
      </c>
      <c r="D2" s="19" t="s">
        <v>8813</v>
      </c>
      <c r="E2" s="81"/>
      <c r="F2" s="81"/>
      <c r="G2" s="81"/>
      <c r="H2" s="101"/>
      <c r="I2" s="101"/>
    </row>
    <row r="3" spans="1:9" s="67" customFormat="1" ht="18.75" x14ac:dyDescent="0.3">
      <c r="A3" s="105" t="s">
        <v>6314</v>
      </c>
      <c r="B3" s="107" t="s">
        <v>9092</v>
      </c>
      <c r="D3" s="19"/>
      <c r="E3" s="81"/>
      <c r="F3" s="81"/>
      <c r="G3" s="81"/>
      <c r="H3" s="101"/>
      <c r="I3" s="101"/>
    </row>
    <row r="4" spans="1:9" s="67" customFormat="1" x14ac:dyDescent="0.25">
      <c r="A4" s="105"/>
      <c r="B4" s="105"/>
    </row>
    <row r="5" spans="1:9" s="67" customFormat="1" x14ac:dyDescent="0.25">
      <c r="A5" s="105"/>
      <c r="B5" s="105"/>
    </row>
    <row r="6" spans="1:9" s="67" customFormat="1" x14ac:dyDescent="0.25">
      <c r="A6" s="105"/>
      <c r="B6" s="105"/>
    </row>
    <row r="7" spans="1:9" s="67" customFormat="1" x14ac:dyDescent="0.25">
      <c r="A7" s="105"/>
      <c r="B7" s="105"/>
    </row>
    <row r="8" spans="1:9" x14ac:dyDescent="0.25">
      <c r="A8" s="105"/>
      <c r="B8" s="105"/>
    </row>
    <row r="9" spans="1:9" x14ac:dyDescent="0.25">
      <c r="A9" s="105"/>
      <c r="B9" s="105"/>
    </row>
    <row r="10" spans="1:9" x14ac:dyDescent="0.25">
      <c r="A10" s="105"/>
      <c r="B10" s="105"/>
    </row>
    <row r="11" spans="1:9" x14ac:dyDescent="0.25">
      <c r="A11" s="105"/>
      <c r="B11" s="105"/>
    </row>
    <row r="12" spans="1:9" x14ac:dyDescent="0.25">
      <c r="A12" s="105"/>
      <c r="B12" s="105"/>
    </row>
  </sheetData>
  <conditionalFormatting sqref="A1:B1048576">
    <cfRule type="cellIs" dxfId="89" priority="2" stopIfTrue="1" operator="notEqual">
      <formula>INDIRECT("Dummy_for_Comparison7!"&amp;ADDRESS(ROW(),COLUMN()))</formula>
    </cfRule>
  </conditionalFormatting>
  <conditionalFormatting sqref="A1:B1">
    <cfRule type="cellIs" dxfId="88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3"/>
  <sheetViews>
    <sheetView workbookViewId="0">
      <selection activeCell="A11" sqref="A11"/>
    </sheetView>
  </sheetViews>
  <sheetFormatPr defaultRowHeight="15" x14ac:dyDescent="0.25"/>
  <cols>
    <col min="1" max="1" width="10.7109375" customWidth="1"/>
    <col min="2" max="2" width="26.7109375" customWidth="1"/>
    <col min="3" max="3" width="13.85546875" customWidth="1"/>
    <col min="6" max="6" width="8.85546875" customWidth="1"/>
  </cols>
  <sheetData>
    <row r="1" spans="1:11" x14ac:dyDescent="0.25">
      <c r="A1" s="435" t="s">
        <v>1030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</row>
    <row r="2" spans="1:11" ht="30" x14ac:dyDescent="0.25">
      <c r="A2" s="13" t="s">
        <v>194</v>
      </c>
      <c r="B2" s="13" t="s">
        <v>195</v>
      </c>
      <c r="C2" s="13" t="s">
        <v>439</v>
      </c>
    </row>
    <row r="3" spans="1:11" x14ac:dyDescent="0.25">
      <c r="A3" s="280" t="s">
        <v>662</v>
      </c>
      <c r="B3" s="280" t="s">
        <v>663</v>
      </c>
      <c r="C3" s="277" t="s">
        <v>95</v>
      </c>
      <c r="F3" s="19" t="s">
        <v>624</v>
      </c>
      <c r="G3" s="19"/>
      <c r="H3" s="19"/>
    </row>
    <row r="4" spans="1:11" x14ac:dyDescent="0.25">
      <c r="A4" s="280" t="s">
        <v>743</v>
      </c>
      <c r="B4" s="280" t="s">
        <v>744</v>
      </c>
      <c r="C4" s="277" t="s">
        <v>845</v>
      </c>
      <c r="F4" s="19" t="s">
        <v>3404</v>
      </c>
      <c r="G4" s="19"/>
      <c r="H4" s="19"/>
    </row>
    <row r="5" spans="1:11" x14ac:dyDescent="0.25">
      <c r="A5" s="280" t="s">
        <v>792</v>
      </c>
      <c r="B5" s="280" t="s">
        <v>793</v>
      </c>
      <c r="C5" s="277" t="s">
        <v>847</v>
      </c>
    </row>
    <row r="6" spans="1:11" x14ac:dyDescent="0.25">
      <c r="A6" s="280" t="s">
        <v>687</v>
      </c>
      <c r="B6" s="280" t="s">
        <v>688</v>
      </c>
      <c r="C6" s="277" t="s">
        <v>840</v>
      </c>
    </row>
    <row r="7" spans="1:11" x14ac:dyDescent="0.25">
      <c r="A7" s="280" t="s">
        <v>660</v>
      </c>
      <c r="B7" s="280" t="s">
        <v>661</v>
      </c>
      <c r="C7" s="277"/>
    </row>
    <row r="8" spans="1:11" x14ac:dyDescent="0.25">
      <c r="A8" s="280" t="s">
        <v>695</v>
      </c>
      <c r="B8" s="280" t="s">
        <v>696</v>
      </c>
      <c r="C8" s="277" t="s">
        <v>841</v>
      </c>
    </row>
    <row r="9" spans="1:11" x14ac:dyDescent="0.25">
      <c r="A9" s="295" t="s">
        <v>769</v>
      </c>
      <c r="B9" s="295" t="s">
        <v>770</v>
      </c>
      <c r="C9" s="295"/>
    </row>
    <row r="10" spans="1:11" x14ac:dyDescent="0.25">
      <c r="A10" s="295" t="s">
        <v>703</v>
      </c>
      <c r="B10" s="295" t="s">
        <v>704</v>
      </c>
      <c r="C10" s="295"/>
    </row>
    <row r="11" spans="1:11" x14ac:dyDescent="0.25">
      <c r="A11" s="336" t="s">
        <v>796</v>
      </c>
      <c r="B11" s="336" t="s">
        <v>797</v>
      </c>
      <c r="C11" s="326"/>
    </row>
    <row r="12" spans="1:11" x14ac:dyDescent="0.25">
      <c r="A12" s="326" t="s">
        <v>701</v>
      </c>
      <c r="B12" s="326" t="s">
        <v>700</v>
      </c>
      <c r="C12" s="326"/>
    </row>
    <row r="13" spans="1:11" x14ac:dyDescent="0.25">
      <c r="A13" s="326" t="s">
        <v>747</v>
      </c>
      <c r="B13" s="326" t="s">
        <v>748</v>
      </c>
      <c r="C13" s="326"/>
    </row>
  </sheetData>
  <mergeCells count="1">
    <mergeCell ref="A1:K1"/>
  </mergeCells>
  <conditionalFormatting sqref="A1:XFD1048576">
    <cfRule type="cellIs" dxfId="87" priority="9" stopIfTrue="1" operator="notEqual">
      <formula>INDIRECT("Dummy_for_Comparison36!"&amp;ADDRESS(ROW(),COLUMN()))</formula>
    </cfRule>
  </conditionalFormatting>
  <conditionalFormatting sqref="A3:C3">
    <cfRule type="cellIs" dxfId="86" priority="8" stopIfTrue="1" operator="notEqual">
      <formula>INDIRECT("Dummy_for_Comparison22!"&amp;ADDRESS(ROW(),COLUMN()))</formula>
    </cfRule>
  </conditionalFormatting>
  <conditionalFormatting sqref="A4:C4">
    <cfRule type="cellIs" dxfId="85" priority="7" stopIfTrue="1" operator="notEqual">
      <formula>INDIRECT("Dummy_for_Comparison22!"&amp;ADDRESS(ROW(),COLUMN()))</formula>
    </cfRule>
  </conditionalFormatting>
  <conditionalFormatting sqref="A5:C5">
    <cfRule type="cellIs" dxfId="84" priority="6" stopIfTrue="1" operator="notEqual">
      <formula>INDIRECT("Dummy_for_Comparison22!"&amp;ADDRESS(ROW(),COLUMN()))</formula>
    </cfRule>
  </conditionalFormatting>
  <conditionalFormatting sqref="C2">
    <cfRule type="cellIs" dxfId="83" priority="5" stopIfTrue="1" operator="notEqual">
      <formula>INDIRECT("Dummy_for_Comparison3!"&amp;ADDRESS(ROW(),COLUMN()))</formula>
    </cfRule>
  </conditionalFormatting>
  <conditionalFormatting sqref="A6:C6">
    <cfRule type="cellIs" dxfId="82" priority="4" stopIfTrue="1" operator="notEqual">
      <formula>INDIRECT("Dummy_for_Comparison22!"&amp;ADDRESS(ROW(),COLUMN()))</formula>
    </cfRule>
  </conditionalFormatting>
  <conditionalFormatting sqref="A7:C7">
    <cfRule type="cellIs" dxfId="81" priority="3" stopIfTrue="1" operator="notEqual">
      <formula>INDIRECT("Dummy_for_Comparison22!"&amp;ADDRESS(ROW(),COLUMN()))</formula>
    </cfRule>
  </conditionalFormatting>
  <conditionalFormatting sqref="A8:C8">
    <cfRule type="cellIs" dxfId="80" priority="2" stopIfTrue="1" operator="notEqual">
      <formula>INDIRECT("Dummy_for_Comparison22!"&amp;ADDRESS(ROW(),COLUMN()))</formula>
    </cfRule>
  </conditionalFormatting>
  <conditionalFormatting sqref="A11:D11">
    <cfRule type="cellIs" dxfId="79" priority="1" stopIfTrue="1" operator="notEqual">
      <formula>INDIRECT("Dummy_for_Comparison34!"&amp;ADDRESS(ROW(),COLUMN()))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20" sqref="H20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9088</v>
      </c>
      <c r="E1" s="101"/>
      <c r="F1" s="101"/>
      <c r="G1" s="101"/>
    </row>
    <row r="2" spans="1:9" s="67" customFormat="1" ht="18.75" x14ac:dyDescent="0.3">
      <c r="A2" s="105" t="s">
        <v>6519</v>
      </c>
      <c r="B2" s="107" t="s">
        <v>9093</v>
      </c>
      <c r="D2" s="19" t="s">
        <v>8813</v>
      </c>
      <c r="E2" s="81"/>
      <c r="F2" s="81"/>
      <c r="G2" s="81"/>
      <c r="H2" s="101"/>
      <c r="I2" s="101"/>
    </row>
    <row r="3" spans="1:9" s="67" customFormat="1" ht="18.75" x14ac:dyDescent="0.3">
      <c r="A3" s="105" t="s">
        <v>101</v>
      </c>
      <c r="B3" s="107" t="s">
        <v>9094</v>
      </c>
      <c r="D3" s="19"/>
      <c r="E3" s="81"/>
      <c r="F3" s="81"/>
      <c r="G3" s="81"/>
      <c r="H3" s="101"/>
      <c r="I3" s="101"/>
    </row>
    <row r="4" spans="1:9" s="67" customFormat="1" x14ac:dyDescent="0.25">
      <c r="A4" s="105" t="s">
        <v>6315</v>
      </c>
      <c r="B4" s="107" t="s">
        <v>9095</v>
      </c>
    </row>
    <row r="5" spans="1:9" s="67" customFormat="1" x14ac:dyDescent="0.25">
      <c r="A5" s="105"/>
      <c r="B5" s="105"/>
    </row>
    <row r="6" spans="1:9" s="67" customFormat="1" x14ac:dyDescent="0.25">
      <c r="A6" s="105"/>
      <c r="B6" s="105"/>
    </row>
    <row r="7" spans="1:9" s="67" customFormat="1" x14ac:dyDescent="0.25">
      <c r="A7" s="105"/>
      <c r="B7" s="105"/>
    </row>
    <row r="8" spans="1:9" x14ac:dyDescent="0.25">
      <c r="A8" s="105"/>
      <c r="B8" s="105"/>
    </row>
    <row r="9" spans="1:9" x14ac:dyDescent="0.25">
      <c r="A9" s="105"/>
      <c r="B9" s="105"/>
    </row>
    <row r="10" spans="1:9" x14ac:dyDescent="0.25">
      <c r="A10" s="105"/>
      <c r="B10" s="105"/>
    </row>
    <row r="11" spans="1:9" x14ac:dyDescent="0.25">
      <c r="A11" s="105"/>
      <c r="B11" s="105"/>
    </row>
    <row r="12" spans="1:9" x14ac:dyDescent="0.25">
      <c r="A12" s="105"/>
      <c r="B12" s="105"/>
    </row>
  </sheetData>
  <conditionalFormatting sqref="A1:B1048576">
    <cfRule type="cellIs" dxfId="78" priority="2" stopIfTrue="1" operator="notEqual">
      <formula>INDIRECT("Dummy_for_Comparison7!"&amp;ADDRESS(ROW(),COLUMN()))</formula>
    </cfRule>
  </conditionalFormatting>
  <conditionalFormatting sqref="A1:B1">
    <cfRule type="cellIs" dxfId="77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13" sqref="F13"/>
    </sheetView>
  </sheetViews>
  <sheetFormatPr defaultRowHeight="15" x14ac:dyDescent="0.25"/>
  <cols>
    <col min="1" max="1" width="17.7109375" customWidth="1"/>
    <col min="2" max="2" width="26.7109375" customWidth="1"/>
    <col min="3" max="3" width="17.7109375" customWidth="1"/>
    <col min="6" max="6" width="22.7109375" customWidth="1"/>
  </cols>
  <sheetData>
    <row r="1" spans="1:7" ht="45" x14ac:dyDescent="0.25">
      <c r="A1" s="22" t="s">
        <v>194</v>
      </c>
      <c r="B1" s="22" t="s">
        <v>195</v>
      </c>
      <c r="C1" s="13" t="s">
        <v>439</v>
      </c>
      <c r="E1" s="13" t="s">
        <v>479</v>
      </c>
      <c r="F1" s="13" t="s">
        <v>480</v>
      </c>
      <c r="G1" s="13" t="s">
        <v>439</v>
      </c>
    </row>
    <row r="2" spans="1:7" x14ac:dyDescent="0.25">
      <c r="A2" s="437" t="s">
        <v>6415</v>
      </c>
      <c r="B2" s="75" t="s">
        <v>6415</v>
      </c>
      <c r="C2" s="9"/>
      <c r="E2" s="118" t="s">
        <v>6439</v>
      </c>
      <c r="F2" s="118" t="s">
        <v>6445</v>
      </c>
      <c r="G2" s="118" t="s">
        <v>6439</v>
      </c>
    </row>
    <row r="3" spans="1:7" x14ac:dyDescent="0.25">
      <c r="A3" s="411"/>
      <c r="B3" s="76"/>
      <c r="C3" s="9"/>
      <c r="E3" s="118" t="s">
        <v>96</v>
      </c>
      <c r="F3" s="118" t="s">
        <v>6446</v>
      </c>
      <c r="G3" s="118" t="s">
        <v>96</v>
      </c>
    </row>
    <row r="4" spans="1:7" x14ac:dyDescent="0.25">
      <c r="A4" s="412"/>
      <c r="B4" s="6" t="s">
        <v>6416</v>
      </c>
      <c r="C4" s="9"/>
      <c r="E4" s="118" t="s">
        <v>97</v>
      </c>
      <c r="F4" s="118" t="s">
        <v>6447</v>
      </c>
      <c r="G4" s="118" t="s">
        <v>97</v>
      </c>
    </row>
    <row r="5" spans="1:7" ht="30" x14ac:dyDescent="0.25">
      <c r="A5" s="17" t="s">
        <v>6417</v>
      </c>
      <c r="B5" s="17" t="s">
        <v>6418</v>
      </c>
      <c r="C5" s="15" t="s">
        <v>6439</v>
      </c>
      <c r="E5" s="118" t="s">
        <v>101</v>
      </c>
      <c r="F5" s="118" t="s">
        <v>6448</v>
      </c>
      <c r="G5" s="118" t="s">
        <v>101</v>
      </c>
    </row>
    <row r="6" spans="1:7" x14ac:dyDescent="0.25">
      <c r="A6" s="410" t="s">
        <v>6369</v>
      </c>
      <c r="B6" s="75" t="s">
        <v>6370</v>
      </c>
      <c r="C6" s="9"/>
      <c r="E6" s="118" t="s">
        <v>6315</v>
      </c>
      <c r="F6" s="118" t="s">
        <v>6449</v>
      </c>
      <c r="G6" s="118" t="s">
        <v>6315</v>
      </c>
    </row>
    <row r="7" spans="1:7" x14ac:dyDescent="0.25">
      <c r="A7" s="411"/>
      <c r="B7" s="76"/>
      <c r="C7" s="9"/>
    </row>
    <row r="8" spans="1:7" x14ac:dyDescent="0.25">
      <c r="A8" s="412"/>
      <c r="B8" s="6" t="s">
        <v>6419</v>
      </c>
      <c r="C8" s="9"/>
    </row>
    <row r="9" spans="1:7" ht="30" x14ac:dyDescent="0.25">
      <c r="A9" s="5" t="s">
        <v>6420</v>
      </c>
      <c r="B9" s="5" t="s">
        <v>6421</v>
      </c>
      <c r="C9" s="9"/>
    </row>
    <row r="10" spans="1:7" x14ac:dyDescent="0.25">
      <c r="A10" s="410" t="s">
        <v>6375</v>
      </c>
      <c r="B10" s="75" t="s">
        <v>6376</v>
      </c>
      <c r="C10" s="9"/>
    </row>
    <row r="11" spans="1:7" x14ac:dyDescent="0.25">
      <c r="A11" s="411"/>
      <c r="B11" s="76"/>
      <c r="C11" s="9"/>
    </row>
    <row r="12" spans="1:7" x14ac:dyDescent="0.25">
      <c r="A12" s="412"/>
      <c r="B12" s="6" t="s">
        <v>6422</v>
      </c>
      <c r="C12" s="9"/>
    </row>
    <row r="13" spans="1:7" ht="45" x14ac:dyDescent="0.25">
      <c r="A13" s="5" t="s">
        <v>6423</v>
      </c>
      <c r="B13" s="5" t="s">
        <v>6424</v>
      </c>
      <c r="C13" s="9"/>
    </row>
    <row r="14" spans="1:7" ht="60" x14ac:dyDescent="0.25">
      <c r="A14" s="410" t="s">
        <v>6425</v>
      </c>
      <c r="B14" s="75" t="s">
        <v>6426</v>
      </c>
      <c r="C14" s="9"/>
    </row>
    <row r="15" spans="1:7" x14ac:dyDescent="0.25">
      <c r="A15" s="411"/>
      <c r="B15" s="76"/>
      <c r="C15" s="9"/>
    </row>
    <row r="16" spans="1:7" ht="30" x14ac:dyDescent="0.25">
      <c r="A16" s="412"/>
      <c r="B16" s="6" t="s">
        <v>6427</v>
      </c>
      <c r="C16" s="9"/>
    </row>
    <row r="17" spans="1:3" ht="30" x14ac:dyDescent="0.25">
      <c r="A17" s="5" t="s">
        <v>6428</v>
      </c>
      <c r="B17" s="5" t="s">
        <v>6429</v>
      </c>
      <c r="C17" s="9"/>
    </row>
    <row r="18" spans="1:3" x14ac:dyDescent="0.25">
      <c r="A18" s="410" t="s">
        <v>149</v>
      </c>
      <c r="B18" s="75" t="s">
        <v>150</v>
      </c>
      <c r="C18" s="9"/>
    </row>
    <row r="19" spans="1:3" x14ac:dyDescent="0.25">
      <c r="A19" s="411"/>
      <c r="B19" s="76"/>
      <c r="C19" s="9"/>
    </row>
    <row r="20" spans="1:3" x14ac:dyDescent="0.25">
      <c r="A20" s="412"/>
      <c r="B20" s="6" t="s">
        <v>6430</v>
      </c>
      <c r="C20" s="9"/>
    </row>
    <row r="21" spans="1:3" x14ac:dyDescent="0.25">
      <c r="A21" s="410" t="s">
        <v>6393</v>
      </c>
      <c r="B21" s="75" t="s">
        <v>6394</v>
      </c>
      <c r="C21" s="9"/>
    </row>
    <row r="22" spans="1:3" x14ac:dyDescent="0.25">
      <c r="A22" s="411"/>
      <c r="B22" s="76"/>
      <c r="C22" s="9"/>
    </row>
    <row r="23" spans="1:3" x14ac:dyDescent="0.25">
      <c r="A23" s="412"/>
      <c r="B23" s="6" t="s">
        <v>6430</v>
      </c>
      <c r="C23" s="9"/>
    </row>
    <row r="24" spans="1:3" x14ac:dyDescent="0.25">
      <c r="A24" s="5" t="s">
        <v>6431</v>
      </c>
      <c r="B24" s="5" t="s">
        <v>6432</v>
      </c>
      <c r="C24" s="9"/>
    </row>
    <row r="25" spans="1:3" x14ac:dyDescent="0.25">
      <c r="A25" s="410" t="s">
        <v>6395</v>
      </c>
      <c r="B25" s="75" t="s">
        <v>6433</v>
      </c>
      <c r="C25" s="9"/>
    </row>
    <row r="26" spans="1:3" x14ac:dyDescent="0.25">
      <c r="A26" s="411"/>
      <c r="B26" s="76"/>
      <c r="C26" s="9"/>
    </row>
    <row r="27" spans="1:3" x14ac:dyDescent="0.25">
      <c r="A27" s="412"/>
      <c r="B27" s="6" t="s">
        <v>6434</v>
      </c>
      <c r="C27" s="9"/>
    </row>
    <row r="28" spans="1:3" x14ac:dyDescent="0.25">
      <c r="A28" s="410" t="s">
        <v>6397</v>
      </c>
      <c r="B28" s="75" t="s">
        <v>6398</v>
      </c>
      <c r="C28" s="9"/>
    </row>
    <row r="29" spans="1:3" x14ac:dyDescent="0.25">
      <c r="A29" s="411"/>
      <c r="B29" s="76"/>
      <c r="C29" s="9"/>
    </row>
    <row r="30" spans="1:3" x14ac:dyDescent="0.25">
      <c r="A30" s="412"/>
      <c r="B30" s="6" t="s">
        <v>6435</v>
      </c>
      <c r="C30" s="9"/>
    </row>
    <row r="31" spans="1:3" x14ac:dyDescent="0.25">
      <c r="A31" s="410" t="s">
        <v>3619</v>
      </c>
      <c r="B31" s="75" t="s">
        <v>6436</v>
      </c>
      <c r="C31" s="9"/>
    </row>
    <row r="32" spans="1:3" x14ac:dyDescent="0.25">
      <c r="A32" s="411"/>
      <c r="B32" s="76"/>
      <c r="C32" s="9"/>
    </row>
    <row r="33" spans="1:3" x14ac:dyDescent="0.25">
      <c r="A33" s="412"/>
      <c r="B33" s="6" t="s">
        <v>6437</v>
      </c>
      <c r="C33" s="9"/>
    </row>
    <row r="34" spans="1:3" x14ac:dyDescent="0.25">
      <c r="A34" s="5" t="s">
        <v>6412</v>
      </c>
      <c r="B34" s="5" t="s">
        <v>6438</v>
      </c>
      <c r="C34" s="9"/>
    </row>
  </sheetData>
  <mergeCells count="9">
    <mergeCell ref="A25:A27"/>
    <mergeCell ref="A28:A30"/>
    <mergeCell ref="A31:A33"/>
    <mergeCell ref="A2:A4"/>
    <mergeCell ref="A6:A8"/>
    <mergeCell ref="A10:A12"/>
    <mergeCell ref="A14:A16"/>
    <mergeCell ref="A18:A20"/>
    <mergeCell ref="A21:A23"/>
  </mergeCells>
  <conditionalFormatting sqref="A1:B1">
    <cfRule type="cellIs" dxfId="76" priority="3" stopIfTrue="1" operator="notEqual">
      <formula>INDIRECT("Dummy_for_Comparison37!"&amp;ADDRESS(ROW(),COLUMN()))</formula>
    </cfRule>
  </conditionalFormatting>
  <conditionalFormatting sqref="C1">
    <cfRule type="cellIs" dxfId="75" priority="2" stopIfTrue="1" operator="notEqual">
      <formula>INDIRECT("Dummy_for_Comparison3!"&amp;ADDRESS(ROW(),COLUMN()))</formula>
    </cfRule>
  </conditionalFormatting>
  <conditionalFormatting sqref="E1:G1">
    <cfRule type="cellIs" dxfId="74" priority="1" stopIfTrue="1" operator="notEqual">
      <formula>INDIRECT("Dummy_for_Comparison3!"&amp;ADDRESS(ROW(),COLUMN()))</formula>
    </cfRule>
  </conditionalFormatting>
  <hyperlinks>
    <hyperlink ref="B4" r:id="rId1" location="MR4480" display="mk:@MSITStore:C:\Users\ssheiban\AppData\Local\Temp\Temp10_ACORD_PCS_XML_Help_V1_24_0.zip\ACORD_PCS_XML_Help_V1_24_0.chm::/html/revisionhist.html - MR4480"/>
    <hyperlink ref="B8" r:id="rId2" location="MR3316" display="mk:@MSITStore:C:\Users\ssheiban\AppData\Local\Temp\Temp10_ACORD_PCS_XML_Help_V1_24_0.zip\ACORD_PCS_XML_Help_V1_24_0.chm::/html/revisionhist.html - MR3316"/>
    <hyperlink ref="B12" r:id="rId3" location="MR2804" display="mk:@MSITStore:C:\Users\ssheiban\AppData\Local\Temp\Temp10_ACORD_PCS_XML_Help_V1_24_0.zip\ACORD_PCS_XML_Help_V1_24_0.chm::/html/revisionhist.html - MR2804"/>
    <hyperlink ref="B16" r:id="rId4" location="MR-11-2-27781" display="mk:@MSITStore:C:\Users\ssheiban\AppData\Local\Temp\Temp10_ACORD_PCS_XML_Help_V1_24_0.zip\ACORD_PCS_XML_Help_V1_24_0.chm::/html/revisionhist.html - MR-11-2-27781"/>
    <hyperlink ref="B20" r:id="rId5" location="MR2806" display="mk:@MSITStore:C:\Users\ssheiban\AppData\Local\Temp\Temp10_ACORD_PCS_XML_Help_V1_24_0.zip\ACORD_PCS_XML_Help_V1_24_0.chm::/html/revisionhist.html - MR2806"/>
    <hyperlink ref="B23" r:id="rId6" location="MR2806" display="mk:@MSITStore:C:\Users\ssheiban\AppData\Local\Temp\Temp10_ACORD_PCS_XML_Help_V1_24_0.zip\ACORD_PCS_XML_Help_V1_24_0.chm::/html/revisionhist.html - MR2806"/>
    <hyperlink ref="B27" r:id="rId7" location="MR2808" display="mk:@MSITStore:C:\Users\ssheiban\AppData\Local\Temp\Temp10_ACORD_PCS_XML_Help_V1_24_0.zip\ACORD_PCS_XML_Help_V1_24_0.chm::/html/revisionhist.html - MR2808"/>
    <hyperlink ref="B30" r:id="rId8" location="MR2809" display="mk:@MSITStore:C:\Users\ssheiban\AppData\Local\Temp\Temp10_ACORD_PCS_XML_Help_V1_24_0.zip\ACORD_PCS_XML_Help_V1_24_0.chm::/html/revisionhist.html - MR2809"/>
    <hyperlink ref="B33" r:id="rId9" location="MR2805" display="mk:@MSITStore:C:\Users\ssheiban\AppData\Local\Temp\Temp10_ACORD_PCS_XML_Help_V1_24_0.zip\ACORD_PCS_XML_Help_V1_24_0.chm::/html/revisionhist.html - MR2805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5" sqref="B15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9089</v>
      </c>
      <c r="E1" s="101"/>
      <c r="F1" s="101"/>
      <c r="G1" s="101"/>
    </row>
    <row r="2" spans="1:9" s="67" customFormat="1" ht="18.75" x14ac:dyDescent="0.3">
      <c r="A2" s="105" t="s">
        <v>97</v>
      </c>
      <c r="B2" s="107" t="s">
        <v>9096</v>
      </c>
      <c r="D2" s="19" t="s">
        <v>8813</v>
      </c>
      <c r="E2" s="81"/>
      <c r="F2" s="81"/>
      <c r="G2" s="81"/>
      <c r="H2" s="101"/>
      <c r="I2" s="101"/>
    </row>
    <row r="3" spans="1:9" s="67" customFormat="1" x14ac:dyDescent="0.25">
      <c r="A3" s="105" t="s">
        <v>99</v>
      </c>
      <c r="B3" s="107" t="s">
        <v>9097</v>
      </c>
    </row>
    <row r="4" spans="1:9" s="67" customFormat="1" x14ac:dyDescent="0.25">
      <c r="A4" s="105" t="s">
        <v>926</v>
      </c>
      <c r="B4" s="107" t="s">
        <v>9098</v>
      </c>
    </row>
    <row r="5" spans="1:9" s="67" customFormat="1" x14ac:dyDescent="0.25">
      <c r="A5" s="105" t="s">
        <v>8100</v>
      </c>
      <c r="B5" s="107" t="s">
        <v>9099</v>
      </c>
    </row>
    <row r="6" spans="1:9" s="67" customFormat="1" x14ac:dyDescent="0.25">
      <c r="A6" s="105" t="s">
        <v>6314</v>
      </c>
      <c r="B6" s="107" t="s">
        <v>9100</v>
      </c>
    </row>
    <row r="7" spans="1:9" x14ac:dyDescent="0.25">
      <c r="A7" s="105" t="s">
        <v>3616</v>
      </c>
      <c r="B7" s="107" t="s">
        <v>9101</v>
      </c>
    </row>
    <row r="8" spans="1:9" x14ac:dyDescent="0.25">
      <c r="A8" s="105" t="s">
        <v>6315</v>
      </c>
      <c r="B8" s="107" t="s">
        <v>9102</v>
      </c>
    </row>
    <row r="9" spans="1:9" x14ac:dyDescent="0.25">
      <c r="A9" s="105" t="s">
        <v>8088</v>
      </c>
      <c r="B9" s="107" t="s">
        <v>9103</v>
      </c>
    </row>
    <row r="10" spans="1:9" x14ac:dyDescent="0.25">
      <c r="A10" s="105"/>
      <c r="B10" s="105"/>
    </row>
    <row r="11" spans="1:9" x14ac:dyDescent="0.25">
      <c r="A11" s="105"/>
      <c r="B11" s="105"/>
    </row>
  </sheetData>
  <conditionalFormatting sqref="A1:B1048576">
    <cfRule type="cellIs" dxfId="73" priority="2" stopIfTrue="1" operator="notEqual">
      <formula>INDIRECT("Dummy_for_Comparison7!"&amp;ADDRESS(ROW(),COLUMN()))</formula>
    </cfRule>
  </conditionalFormatting>
  <conditionalFormatting sqref="A1:B1">
    <cfRule type="cellIs" dxfId="7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7"/>
  <sheetViews>
    <sheetView workbookViewId="0"/>
  </sheetViews>
  <sheetFormatPr defaultRowHeight="15" x14ac:dyDescent="0.25"/>
  <cols>
    <col min="2" max="2" width="26.7109375" customWidth="1"/>
  </cols>
  <sheetData>
    <row r="1" spans="1:8" ht="45" x14ac:dyDescent="0.25">
      <c r="A1" s="40"/>
      <c r="B1" s="22" t="s">
        <v>195</v>
      </c>
      <c r="C1" s="22" t="s">
        <v>439</v>
      </c>
      <c r="D1" s="22" t="s">
        <v>9132</v>
      </c>
    </row>
    <row r="2" spans="1:8" x14ac:dyDescent="0.25">
      <c r="A2" s="74" t="s">
        <v>181</v>
      </c>
      <c r="B2" s="74" t="s">
        <v>182</v>
      </c>
      <c r="C2" s="30"/>
      <c r="D2" s="30"/>
    </row>
    <row r="3" spans="1:8" x14ac:dyDescent="0.25">
      <c r="A3" s="118" t="s">
        <v>183</v>
      </c>
      <c r="B3" s="118" t="s">
        <v>184</v>
      </c>
      <c r="C3" s="113" t="s">
        <v>183</v>
      </c>
      <c r="D3" s="113" t="s">
        <v>3449</v>
      </c>
    </row>
    <row r="4" spans="1:8" x14ac:dyDescent="0.25">
      <c r="A4" s="74" t="s">
        <v>185</v>
      </c>
      <c r="B4" s="74" t="s">
        <v>186</v>
      </c>
      <c r="C4" s="31"/>
      <c r="D4" s="30"/>
      <c r="F4" s="19" t="s">
        <v>624</v>
      </c>
      <c r="G4" s="19"/>
      <c r="H4" s="19"/>
    </row>
    <row r="5" spans="1:8" x14ac:dyDescent="0.25">
      <c r="A5" s="182" t="s">
        <v>187</v>
      </c>
      <c r="B5" s="182" t="s">
        <v>188</v>
      </c>
      <c r="C5" s="113" t="s">
        <v>187</v>
      </c>
      <c r="D5" s="113" t="s">
        <v>176</v>
      </c>
    </row>
    <row r="6" spans="1:8" x14ac:dyDescent="0.25">
      <c r="A6" s="296" t="s">
        <v>189</v>
      </c>
      <c r="B6" s="296" t="s">
        <v>190</v>
      </c>
      <c r="C6" s="30"/>
      <c r="D6" s="30"/>
    </row>
    <row r="7" spans="1:8" x14ac:dyDescent="0.25">
      <c r="A7" s="296" t="s">
        <v>191</v>
      </c>
      <c r="B7" s="296" t="s">
        <v>192</v>
      </c>
      <c r="C7" s="30"/>
      <c r="D7" s="30"/>
    </row>
    <row r="8" spans="1:8" x14ac:dyDescent="0.25">
      <c r="A8" s="74" t="s">
        <v>193</v>
      </c>
      <c r="B8" s="74" t="s">
        <v>855</v>
      </c>
      <c r="C8" s="30"/>
      <c r="D8" s="30"/>
    </row>
    <row r="10" spans="1:8" x14ac:dyDescent="0.25">
      <c r="C10" s="114"/>
      <c r="D10" s="114"/>
      <c r="E10" s="114"/>
    </row>
    <row r="11" spans="1:8" x14ac:dyDescent="0.25">
      <c r="C11" s="115"/>
      <c r="D11" s="115"/>
      <c r="E11" s="114"/>
    </row>
    <row r="12" spans="1:8" x14ac:dyDescent="0.25">
      <c r="C12" s="115"/>
      <c r="D12" s="115"/>
      <c r="E12" s="90"/>
    </row>
    <row r="13" spans="1:8" x14ac:dyDescent="0.25">
      <c r="C13" s="115"/>
      <c r="D13" s="115"/>
      <c r="E13" s="114"/>
    </row>
    <row r="14" spans="1:8" x14ac:dyDescent="0.25">
      <c r="C14" s="115"/>
      <c r="D14" s="115"/>
      <c r="E14" s="114"/>
    </row>
    <row r="15" spans="1:8" x14ac:dyDescent="0.25">
      <c r="C15" s="114"/>
      <c r="D15" s="114"/>
      <c r="E15" s="114"/>
    </row>
    <row r="16" spans="1:8" x14ac:dyDescent="0.25">
      <c r="C16" s="114"/>
      <c r="D16" s="114"/>
      <c r="E16" s="114"/>
    </row>
    <row r="17" spans="3:3" x14ac:dyDescent="0.25">
      <c r="C17" s="21"/>
    </row>
  </sheetData>
  <conditionalFormatting sqref="A1:B1048576 E1:XFD1048576 C15:D1048576 C1:D1 C4:D4 C6:D10">
    <cfRule type="cellIs" dxfId="71" priority="4" stopIfTrue="1" operator="notEqual">
      <formula>INDIRECT("Dummy_for_Comparison26!"&amp;ADDRESS(ROW(),COLUMN()))</formula>
    </cfRule>
  </conditionalFormatting>
  <conditionalFormatting sqref="C1:D1">
    <cfRule type="cellIs" dxfId="70" priority="3" stopIfTrue="1" operator="notEqual">
      <formula>INDIRECT("Dummy_for_Comparison8!"&amp;ADDRESS(ROW(),COLUMN()))</formula>
    </cfRule>
  </conditionalFormatting>
  <conditionalFormatting sqref="A1">
    <cfRule type="cellIs" dxfId="6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3"/>
  <sheetViews>
    <sheetView workbookViewId="0"/>
  </sheetViews>
  <sheetFormatPr defaultRowHeight="15" x14ac:dyDescent="0.25"/>
  <cols>
    <col min="2" max="2" width="13.7109375" customWidth="1"/>
    <col min="3" max="3" width="44.140625" customWidth="1"/>
    <col min="4" max="4" width="25.5703125" customWidth="1"/>
    <col min="5" max="5" width="10.7109375" customWidth="1"/>
  </cols>
  <sheetData>
    <row r="1" spans="1:13" ht="45" x14ac:dyDescent="0.25">
      <c r="A1" s="13" t="s">
        <v>520</v>
      </c>
      <c r="B1" s="13" t="s">
        <v>194</v>
      </c>
      <c r="C1" s="13" t="s">
        <v>195</v>
      </c>
      <c r="D1" s="119" t="s">
        <v>439</v>
      </c>
      <c r="E1" s="119" t="s">
        <v>9132</v>
      </c>
    </row>
    <row r="2" spans="1:13" x14ac:dyDescent="0.25">
      <c r="A2" s="5" t="s">
        <v>9764</v>
      </c>
      <c r="B2" s="199" t="s">
        <v>106</v>
      </c>
      <c r="C2" s="198" t="s">
        <v>9765</v>
      </c>
      <c r="D2" s="30" t="s">
        <v>9766</v>
      </c>
      <c r="E2" s="30"/>
    </row>
    <row r="3" spans="1:13" x14ac:dyDescent="0.25">
      <c r="A3" s="5" t="s">
        <v>9764</v>
      </c>
      <c r="B3" s="200" t="s">
        <v>107</v>
      </c>
      <c r="C3" s="196" t="s">
        <v>9767</v>
      </c>
      <c r="D3" s="30" t="s">
        <v>9768</v>
      </c>
      <c r="E3" s="30">
        <v>2</v>
      </c>
      <c r="G3" s="19" t="s">
        <v>9769</v>
      </c>
      <c r="H3" s="19"/>
      <c r="I3" s="19"/>
      <c r="J3" s="19"/>
      <c r="K3" s="19"/>
      <c r="L3" s="19"/>
      <c r="M3" s="19"/>
    </row>
    <row r="4" spans="1:13" x14ac:dyDescent="0.25">
      <c r="A4" s="17" t="s">
        <v>9764</v>
      </c>
      <c r="B4" s="227" t="s">
        <v>108</v>
      </c>
      <c r="C4" s="228" t="s">
        <v>9770</v>
      </c>
      <c r="D4" s="31" t="s">
        <v>9771</v>
      </c>
      <c r="E4" s="31">
        <v>3</v>
      </c>
      <c r="G4" s="19" t="s">
        <v>9772</v>
      </c>
      <c r="H4" s="19"/>
      <c r="I4" s="19"/>
      <c r="J4" s="19"/>
    </row>
    <row r="5" spans="1:13" ht="45" x14ac:dyDescent="0.25">
      <c r="A5" s="17" t="s">
        <v>9764</v>
      </c>
      <c r="B5" s="227" t="s">
        <v>3451</v>
      </c>
      <c r="C5" s="228" t="s">
        <v>9773</v>
      </c>
      <c r="D5" s="72" t="s">
        <v>9774</v>
      </c>
      <c r="E5" s="31">
        <v>4</v>
      </c>
    </row>
    <row r="6" spans="1:13" x14ac:dyDescent="0.25">
      <c r="A6" s="17" t="s">
        <v>9764</v>
      </c>
      <c r="B6" s="227" t="s">
        <v>109</v>
      </c>
      <c r="C6" s="228" t="s">
        <v>9775</v>
      </c>
      <c r="D6" s="31" t="s">
        <v>9776</v>
      </c>
      <c r="E6" s="31"/>
    </row>
    <row r="7" spans="1:13" x14ac:dyDescent="0.25">
      <c r="A7" s="17" t="s">
        <v>9764</v>
      </c>
      <c r="B7" s="227" t="s">
        <v>3449</v>
      </c>
      <c r="C7" s="228" t="s">
        <v>9777</v>
      </c>
      <c r="D7" s="31" t="s">
        <v>9778</v>
      </c>
      <c r="E7" s="31">
        <v>6</v>
      </c>
    </row>
    <row r="8" spans="1:13" x14ac:dyDescent="0.25">
      <c r="A8" s="17"/>
      <c r="B8" s="227" t="s">
        <v>6607</v>
      </c>
      <c r="C8" s="21" t="s">
        <v>9977</v>
      </c>
      <c r="D8" s="31" t="s">
        <v>9779</v>
      </c>
      <c r="E8" s="31"/>
    </row>
    <row r="9" spans="1:13" x14ac:dyDescent="0.25">
      <c r="A9" s="5"/>
      <c r="B9" s="200" t="s">
        <v>3447</v>
      </c>
      <c r="C9" s="196"/>
      <c r="D9" s="30" t="s">
        <v>9780</v>
      </c>
      <c r="E9" s="30"/>
    </row>
    <row r="10" spans="1:13" x14ac:dyDescent="0.25">
      <c r="A10" s="5" t="s">
        <v>9764</v>
      </c>
      <c r="B10" s="197" t="s">
        <v>9781</v>
      </c>
      <c r="C10" s="198" t="s">
        <v>9782</v>
      </c>
      <c r="D10" s="30"/>
      <c r="E10" s="30"/>
    </row>
    <row r="11" spans="1:13" x14ac:dyDescent="0.25">
      <c r="A11" s="5" t="s">
        <v>9764</v>
      </c>
      <c r="B11" s="197" t="s">
        <v>9783</v>
      </c>
      <c r="C11" s="198" t="s">
        <v>9784</v>
      </c>
      <c r="D11" s="30"/>
      <c r="E11" s="30"/>
    </row>
    <row r="12" spans="1:13" x14ac:dyDescent="0.25">
      <c r="A12" s="5" t="s">
        <v>9764</v>
      </c>
      <c r="B12" s="197" t="s">
        <v>9785</v>
      </c>
      <c r="C12" s="198" t="s">
        <v>9786</v>
      </c>
      <c r="D12" s="30"/>
      <c r="E12" s="30"/>
    </row>
    <row r="13" spans="1:13" x14ac:dyDescent="0.25">
      <c r="A13" s="5" t="s">
        <v>9764</v>
      </c>
      <c r="B13" s="197" t="s">
        <v>9787</v>
      </c>
      <c r="C13" s="198" t="s">
        <v>9788</v>
      </c>
      <c r="D13" s="30"/>
      <c r="E13" s="30"/>
    </row>
    <row r="14" spans="1:13" x14ac:dyDescent="0.25">
      <c r="A14" s="5" t="s">
        <v>9764</v>
      </c>
      <c r="B14" s="197" t="s">
        <v>9789</v>
      </c>
      <c r="C14" s="198" t="s">
        <v>9790</v>
      </c>
      <c r="D14" s="30"/>
      <c r="E14" s="30"/>
    </row>
    <row r="15" spans="1:13" x14ac:dyDescent="0.25">
      <c r="A15" s="5" t="s">
        <v>9764</v>
      </c>
      <c r="B15" s="197" t="s">
        <v>119</v>
      </c>
      <c r="C15" s="198" t="s">
        <v>770</v>
      </c>
      <c r="D15" s="30"/>
      <c r="E15" s="30"/>
    </row>
    <row r="16" spans="1:13" ht="30" x14ac:dyDescent="0.25">
      <c r="A16" s="5" t="s">
        <v>9764</v>
      </c>
      <c r="B16" s="197" t="s">
        <v>9791</v>
      </c>
      <c r="C16" s="198" t="s">
        <v>9792</v>
      </c>
      <c r="D16" s="30"/>
      <c r="E16" s="30"/>
    </row>
    <row r="17" spans="1:5" x14ac:dyDescent="0.25">
      <c r="A17" s="5" t="s">
        <v>9764</v>
      </c>
      <c r="B17" s="197" t="s">
        <v>9793</v>
      </c>
      <c r="C17" s="198" t="s">
        <v>9794</v>
      </c>
      <c r="D17" s="30"/>
      <c r="E17" s="30"/>
    </row>
    <row r="18" spans="1:5" x14ac:dyDescent="0.25">
      <c r="A18" s="5" t="s">
        <v>9764</v>
      </c>
      <c r="B18" s="197" t="s">
        <v>9795</v>
      </c>
      <c r="C18" s="198" t="s">
        <v>9796</v>
      </c>
      <c r="D18" s="30"/>
      <c r="E18" s="30"/>
    </row>
    <row r="19" spans="1:5" x14ac:dyDescent="0.25">
      <c r="A19" s="5" t="s">
        <v>9764</v>
      </c>
      <c r="B19" s="197" t="s">
        <v>9797</v>
      </c>
      <c r="C19" s="198" t="s">
        <v>9798</v>
      </c>
      <c r="D19" s="30"/>
      <c r="E19" s="30"/>
    </row>
    <row r="20" spans="1:5" x14ac:dyDescent="0.25">
      <c r="A20" s="5" t="s">
        <v>9764</v>
      </c>
      <c r="B20" s="197" t="s">
        <v>9799</v>
      </c>
      <c r="C20" s="198" t="s">
        <v>9800</v>
      </c>
      <c r="D20" s="30"/>
      <c r="E20" s="30"/>
    </row>
    <row r="21" spans="1:5" x14ac:dyDescent="0.25">
      <c r="A21" s="5" t="s">
        <v>9764</v>
      </c>
      <c r="B21" s="197" t="s">
        <v>9801</v>
      </c>
      <c r="C21" s="198" t="s">
        <v>9802</v>
      </c>
      <c r="D21" s="30"/>
      <c r="E21" s="30"/>
    </row>
    <row r="22" spans="1:5" x14ac:dyDescent="0.25">
      <c r="A22" s="5" t="s">
        <v>9764</v>
      </c>
      <c r="B22" s="197" t="s">
        <v>9803</v>
      </c>
      <c r="C22" s="198" t="s">
        <v>9804</v>
      </c>
      <c r="D22" s="30"/>
      <c r="E22" s="30"/>
    </row>
    <row r="23" spans="1:5" ht="30" x14ac:dyDescent="0.25">
      <c r="A23" s="5" t="s">
        <v>9764</v>
      </c>
      <c r="B23" s="197" t="s">
        <v>9805</v>
      </c>
      <c r="C23" s="198" t="s">
        <v>9806</v>
      </c>
      <c r="D23" s="30"/>
      <c r="E23" s="30"/>
    </row>
  </sheetData>
  <conditionalFormatting sqref="A10:B1048576 A1:B1 D1:XFD1048576 C1:C7 C9:C1048576">
    <cfRule type="cellIs" dxfId="68" priority="14" stopIfTrue="1" operator="notEqual">
      <formula>INDIRECT("Dummy_for_Comparison10!"&amp;ADDRESS(ROW(),COLUMN()))</formula>
    </cfRule>
  </conditionalFormatting>
  <conditionalFormatting sqref="C1:E1">
    <cfRule type="cellIs" dxfId="67" priority="13" stopIfTrue="1" operator="notEqual">
      <formula>INDIRECT("Dummy_for_Comparison21!"&amp;ADDRESS(ROW(),COLUMN()))</formula>
    </cfRule>
  </conditionalFormatting>
  <conditionalFormatting sqref="C1:E1">
    <cfRule type="cellIs" dxfId="66" priority="12" stopIfTrue="1" operator="notEqual">
      <formula>INDIRECT("Dummy_for_Comparison22!"&amp;ADDRESS(ROW(),COLUMN()))</formula>
    </cfRule>
  </conditionalFormatting>
  <conditionalFormatting sqref="D1:E1">
    <cfRule type="cellIs" dxfId="65" priority="11" stopIfTrue="1" operator="notEqual">
      <formula>INDIRECT("Dummy_for_Comparison24!"&amp;ADDRESS(ROW(),COLUMN()))</formula>
    </cfRule>
  </conditionalFormatting>
  <conditionalFormatting sqref="D1:E1">
    <cfRule type="cellIs" dxfId="64" priority="10" stopIfTrue="1" operator="notEqual">
      <formula>INDIRECT("Dummy_for_Comparison26!"&amp;ADDRESS(ROW(),COLUMN()))</formula>
    </cfRule>
  </conditionalFormatting>
  <conditionalFormatting sqref="D1:E1">
    <cfRule type="cellIs" dxfId="63" priority="9" stopIfTrue="1" operator="notEqual">
      <formula>INDIRECT("Dummy_for_Comparison8!"&amp;ADDRESS(ROW(),COLUMN()))</formula>
    </cfRule>
  </conditionalFormatting>
  <conditionalFormatting sqref="A1:C1">
    <cfRule type="cellIs" dxfId="62" priority="8" stopIfTrue="1" operator="notEqual">
      <formula>INDIRECT("Dummy_for_Comparison3!"&amp;ADDRESS(ROW(),COLUMN()))</formula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9"/>
  <sheetViews>
    <sheetView workbookViewId="0">
      <selection activeCell="E20" sqref="E20"/>
    </sheetView>
  </sheetViews>
  <sheetFormatPr defaultRowHeight="15" x14ac:dyDescent="0.25"/>
  <cols>
    <col min="1" max="1" width="27.140625" customWidth="1"/>
    <col min="2" max="2" width="35.7109375" customWidth="1"/>
  </cols>
  <sheetData>
    <row r="1" spans="1:2" x14ac:dyDescent="0.25">
      <c r="A1" s="22" t="s">
        <v>194</v>
      </c>
      <c r="B1" s="22" t="s">
        <v>195</v>
      </c>
    </row>
    <row r="2" spans="1:2" x14ac:dyDescent="0.25">
      <c r="A2" s="183" t="s">
        <v>168</v>
      </c>
      <c r="B2" s="184" t="s">
        <v>3932</v>
      </c>
    </row>
    <row r="3" spans="1:2" x14ac:dyDescent="0.25">
      <c r="A3" s="180" t="s">
        <v>3603</v>
      </c>
      <c r="B3" s="181" t="s">
        <v>3933</v>
      </c>
    </row>
    <row r="4" spans="1:2" x14ac:dyDescent="0.25">
      <c r="A4" s="31" t="s">
        <v>562</v>
      </c>
      <c r="B4" s="31" t="s">
        <v>3934</v>
      </c>
    </row>
    <row r="5" spans="1:2" x14ac:dyDescent="0.25">
      <c r="A5" s="31" t="s">
        <v>1171</v>
      </c>
      <c r="B5" s="31" t="s">
        <v>3935</v>
      </c>
    </row>
    <row r="6" spans="1:2" x14ac:dyDescent="0.25">
      <c r="A6" s="31" t="s">
        <v>3936</v>
      </c>
      <c r="B6" s="31" t="s">
        <v>3937</v>
      </c>
    </row>
    <row r="7" spans="1:2" x14ac:dyDescent="0.25">
      <c r="A7" s="183" t="s">
        <v>98</v>
      </c>
      <c r="B7" s="184" t="s">
        <v>3938</v>
      </c>
    </row>
    <row r="8" spans="1:2" x14ac:dyDescent="0.25">
      <c r="A8" s="21"/>
      <c r="B8" s="21"/>
    </row>
    <row r="9" spans="1:2" x14ac:dyDescent="0.25">
      <c r="A9" s="21"/>
      <c r="B9" s="21"/>
    </row>
  </sheetData>
  <conditionalFormatting sqref="A2:B2">
    <cfRule type="cellIs" dxfId="61" priority="3" stopIfTrue="1" operator="notEqual">
      <formula>INDIRECT("Dummy_for_Comparison37!"&amp;ADDRESS(ROW(),COLUMN()))</formula>
    </cfRule>
  </conditionalFormatting>
  <conditionalFormatting sqref="A1:B1">
    <cfRule type="cellIs" dxfId="60" priority="2" stopIfTrue="1" operator="notEqual">
      <formula>INDIRECT("Dummy_for_Comparison37!"&amp;ADDRESS(ROW(),COLUMN()))</formula>
    </cfRule>
  </conditionalFormatting>
  <conditionalFormatting sqref="A7:B7">
    <cfRule type="cellIs" dxfId="59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5"/>
  <sheetViews>
    <sheetView workbookViewId="0">
      <selection activeCell="F17" sqref="F17"/>
    </sheetView>
  </sheetViews>
  <sheetFormatPr defaultRowHeight="15" x14ac:dyDescent="0.25"/>
  <cols>
    <col min="1" max="1" width="10.140625" customWidth="1"/>
    <col min="2" max="2" width="37.7109375" customWidth="1"/>
  </cols>
  <sheetData>
    <row r="1" spans="1:16" x14ac:dyDescent="0.25">
      <c r="A1" s="438" t="s">
        <v>1022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</row>
    <row r="2" spans="1:16" ht="45" x14ac:dyDescent="0.25">
      <c r="A2" s="13" t="s">
        <v>194</v>
      </c>
      <c r="B2" s="13" t="s">
        <v>195</v>
      </c>
      <c r="C2" s="13" t="s">
        <v>439</v>
      </c>
      <c r="D2" s="22" t="s">
        <v>9132</v>
      </c>
    </row>
    <row r="3" spans="1:16" x14ac:dyDescent="0.25">
      <c r="A3" s="185" t="s">
        <v>662</v>
      </c>
      <c r="B3" s="186" t="s">
        <v>663</v>
      </c>
      <c r="C3" s="190" t="s">
        <v>95</v>
      </c>
      <c r="D3" s="191" t="s">
        <v>95</v>
      </c>
      <c r="F3" s="19" t="s">
        <v>624</v>
      </c>
      <c r="G3" s="19"/>
      <c r="H3" s="19"/>
    </row>
    <row r="4" spans="1:16" x14ac:dyDescent="0.25">
      <c r="A4" s="17" t="s">
        <v>743</v>
      </c>
      <c r="B4" s="17" t="s">
        <v>744</v>
      </c>
      <c r="C4" s="15" t="s">
        <v>845</v>
      </c>
      <c r="D4" s="15" t="s">
        <v>845</v>
      </c>
    </row>
    <row r="5" spans="1:16" x14ac:dyDescent="0.25">
      <c r="A5" s="17" t="s">
        <v>792</v>
      </c>
      <c r="B5" s="17" t="s">
        <v>793</v>
      </c>
      <c r="C5" s="15" t="s">
        <v>847</v>
      </c>
      <c r="D5" s="15"/>
    </row>
    <row r="6" spans="1:16" x14ac:dyDescent="0.25">
      <c r="A6" s="17" t="s">
        <v>687</v>
      </c>
      <c r="B6" s="17" t="s">
        <v>688</v>
      </c>
      <c r="C6" s="15" t="s">
        <v>840</v>
      </c>
      <c r="D6" s="15" t="s">
        <v>734</v>
      </c>
    </row>
    <row r="7" spans="1:16" x14ac:dyDescent="0.25">
      <c r="A7" s="135" t="s">
        <v>660</v>
      </c>
      <c r="B7" s="135" t="s">
        <v>661</v>
      </c>
      <c r="C7" s="50"/>
      <c r="D7" s="50" t="s">
        <v>137</v>
      </c>
    </row>
    <row r="8" spans="1:16" x14ac:dyDescent="0.25">
      <c r="A8" s="246" t="s">
        <v>695</v>
      </c>
      <c r="B8" s="246" t="s">
        <v>696</v>
      </c>
      <c r="C8" s="297" t="s">
        <v>841</v>
      </c>
      <c r="D8" s="297" t="s">
        <v>841</v>
      </c>
    </row>
    <row r="9" spans="1:16" x14ac:dyDescent="0.25">
      <c r="A9" s="116" t="s">
        <v>769</v>
      </c>
      <c r="B9" s="116" t="s">
        <v>770</v>
      </c>
      <c r="C9" s="31"/>
      <c r="D9" s="31"/>
    </row>
    <row r="10" spans="1:16" x14ac:dyDescent="0.25">
      <c r="A10" s="116" t="s">
        <v>703</v>
      </c>
      <c r="B10" s="116" t="s">
        <v>704</v>
      </c>
      <c r="C10" s="31"/>
      <c r="D10" s="31"/>
    </row>
    <row r="11" spans="1:16" x14ac:dyDescent="0.25">
      <c r="A11" s="336" t="s">
        <v>796</v>
      </c>
      <c r="B11" s="336" t="s">
        <v>797</v>
      </c>
      <c r="C11" s="326"/>
      <c r="D11" s="326" t="s">
        <v>839</v>
      </c>
    </row>
    <row r="12" spans="1:16" x14ac:dyDescent="0.25">
      <c r="A12" s="326" t="s">
        <v>701</v>
      </c>
      <c r="B12" s="326" t="s">
        <v>700</v>
      </c>
      <c r="C12" s="326"/>
      <c r="D12" s="326" t="s">
        <v>8881</v>
      </c>
    </row>
    <row r="13" spans="1:16" x14ac:dyDescent="0.25">
      <c r="A13" s="326" t="s">
        <v>747</v>
      </c>
      <c r="B13" s="326" t="s">
        <v>748</v>
      </c>
      <c r="C13" s="326"/>
      <c r="D13" s="326" t="s">
        <v>10459</v>
      </c>
    </row>
    <row r="14" spans="1:16" x14ac:dyDescent="0.25">
      <c r="A14" s="368" t="s">
        <v>10505</v>
      </c>
      <c r="B14" s="367" t="s">
        <v>10099</v>
      </c>
      <c r="C14" s="368"/>
      <c r="D14" s="368" t="s">
        <v>137</v>
      </c>
    </row>
    <row r="15" spans="1:16" x14ac:dyDescent="0.25">
      <c r="A15" s="368" t="s">
        <v>10506</v>
      </c>
      <c r="B15" s="367" t="s">
        <v>10507</v>
      </c>
      <c r="C15" s="368"/>
      <c r="D15" s="368" t="s">
        <v>137</v>
      </c>
    </row>
  </sheetData>
  <mergeCells count="1">
    <mergeCell ref="A1:P1"/>
  </mergeCells>
  <conditionalFormatting sqref="A4:B65537 E1:IV1048576 A1:D2 C4:D1048576 A11:IV11">
    <cfRule type="cellIs" dxfId="58" priority="27" stopIfTrue="1" operator="notEqual">
      <formula>INDIRECT("Dummy_for_Comparison34!"&amp;ADDRESS(ROW(),COLUMN()))</formula>
    </cfRule>
  </conditionalFormatting>
  <conditionalFormatting sqref="C4:C8 A4:B5">
    <cfRule type="cellIs" dxfId="57" priority="26" stopIfTrue="1" operator="notEqual">
      <formula>INDIRECT("Dummy_for_Comparison33!"&amp;ADDRESS(ROW(),COLUMN()))</formula>
    </cfRule>
  </conditionalFormatting>
  <conditionalFormatting sqref="A5:B5">
    <cfRule type="cellIs" dxfId="56" priority="25" stopIfTrue="1" operator="notEqual">
      <formula>INDIRECT("Dummy_for_Comparison22!"&amp;ADDRESS(ROW(),COLUMN()))</formula>
    </cfRule>
  </conditionalFormatting>
  <conditionalFormatting sqref="A4:B4">
    <cfRule type="cellIs" dxfId="55" priority="24" stopIfTrue="1" operator="notEqual">
      <formula>INDIRECT("Dummy_for_Comparison22!"&amp;ADDRESS(ROW(),COLUMN()))</formula>
    </cfRule>
  </conditionalFormatting>
  <conditionalFormatting sqref="C2:D2">
    <cfRule type="cellIs" dxfId="54" priority="23" stopIfTrue="1" operator="notEqual">
      <formula>INDIRECT("Dummy_for_Comparison22!"&amp;ADDRESS(ROW(),COLUMN()))</formula>
    </cfRule>
  </conditionalFormatting>
  <conditionalFormatting sqref="D2">
    <cfRule type="cellIs" dxfId="53" priority="22" stopIfTrue="1" operator="notEqual">
      <formula>INDIRECT("Dummy_for_Comparison24!"&amp;ADDRESS(ROW(),COLUMN()))</formula>
    </cfRule>
  </conditionalFormatting>
  <conditionalFormatting sqref="D2">
    <cfRule type="cellIs" dxfId="52" priority="21" stopIfTrue="1" operator="notEqual">
      <formula>INDIRECT("Dummy_for_Comparison26!"&amp;ADDRESS(ROW(),COLUMN()))</formula>
    </cfRule>
  </conditionalFormatting>
  <conditionalFormatting sqref="D2">
    <cfRule type="cellIs" dxfId="51" priority="20" stopIfTrue="1" operator="notEqual">
      <formula>INDIRECT("Dummy_for_Comparison8!"&amp;ADDRESS(ROW(),COLUMN()))</formula>
    </cfRule>
  </conditionalFormatting>
  <conditionalFormatting sqref="A4:C8">
    <cfRule type="cellIs" dxfId="50" priority="19" stopIfTrue="1" operator="notEqual">
      <formula>INDIRECT("Dummy_for_Comparison36!"&amp;ADDRESS(ROW(),COLUMN()))</formula>
    </cfRule>
  </conditionalFormatting>
  <conditionalFormatting sqref="A4:C4">
    <cfRule type="cellIs" dxfId="49" priority="18" stopIfTrue="1" operator="notEqual">
      <formula>INDIRECT("Dummy_for_Comparison22!"&amp;ADDRESS(ROW(),COLUMN()))</formula>
    </cfRule>
  </conditionalFormatting>
  <conditionalFormatting sqref="A5:C5">
    <cfRule type="cellIs" dxfId="48" priority="17" stopIfTrue="1" operator="notEqual">
      <formula>INDIRECT("Dummy_for_Comparison22!"&amp;ADDRESS(ROW(),COLUMN()))</formula>
    </cfRule>
  </conditionalFormatting>
  <conditionalFormatting sqref="A6:C6">
    <cfRule type="cellIs" dxfId="47" priority="16" stopIfTrue="1" operator="notEqual">
      <formula>INDIRECT("Dummy_for_Comparison22!"&amp;ADDRESS(ROW(),COLUMN()))</formula>
    </cfRule>
  </conditionalFormatting>
  <conditionalFormatting sqref="A7:C7">
    <cfRule type="cellIs" dxfId="46" priority="15" stopIfTrue="1" operator="notEqual">
      <formula>INDIRECT("Dummy_for_Comparison22!"&amp;ADDRESS(ROW(),COLUMN()))</formula>
    </cfRule>
  </conditionalFormatting>
  <conditionalFormatting sqref="A8:C8">
    <cfRule type="cellIs" dxfId="45" priority="14" stopIfTrue="1" operator="notEqual">
      <formula>INDIRECT("Dummy_for_Comparison22!"&amp;ADDRESS(ROW(),COLUMN()))</formula>
    </cfRule>
  </conditionalFormatting>
  <conditionalFormatting sqref="D4:D8">
    <cfRule type="cellIs" dxfId="44" priority="13" stopIfTrue="1" operator="notEqual">
      <formula>INDIRECT("Dummy_for_Comparison33!"&amp;ADDRESS(ROW(),COLUMN()))</formula>
    </cfRule>
  </conditionalFormatting>
  <conditionalFormatting sqref="D4:D8">
    <cfRule type="cellIs" dxfId="43" priority="12" stopIfTrue="1" operator="notEqual">
      <formula>INDIRECT("Dummy_for_Comparison36!"&amp;ADDRESS(ROW(),COLUMN()))</formula>
    </cfRule>
  </conditionalFormatting>
  <conditionalFormatting sqref="D4">
    <cfRule type="cellIs" dxfId="42" priority="11" stopIfTrue="1" operator="notEqual">
      <formula>INDIRECT("Dummy_for_Comparison22!"&amp;ADDRESS(ROW(),COLUMN()))</formula>
    </cfRule>
  </conditionalFormatting>
  <conditionalFormatting sqref="D5">
    <cfRule type="cellIs" dxfId="41" priority="10" stopIfTrue="1" operator="notEqual">
      <formula>INDIRECT("Dummy_for_Comparison22!"&amp;ADDRESS(ROW(),COLUMN()))</formula>
    </cfRule>
  </conditionalFormatting>
  <conditionalFormatting sqref="D6">
    <cfRule type="cellIs" dxfId="40" priority="9" stopIfTrue="1" operator="notEqual">
      <formula>INDIRECT("Dummy_for_Comparison22!"&amp;ADDRESS(ROW(),COLUMN()))</formula>
    </cfRule>
  </conditionalFormatting>
  <conditionalFormatting sqref="D7">
    <cfRule type="cellIs" dxfId="39" priority="8" stopIfTrue="1" operator="notEqual">
      <formula>INDIRECT("Dummy_for_Comparison22!"&amp;ADDRESS(ROW(),COLUMN()))</formula>
    </cfRule>
  </conditionalFormatting>
  <conditionalFormatting sqref="D8">
    <cfRule type="cellIs" dxfId="38" priority="7" stopIfTrue="1" operator="notEqual">
      <formula>INDIRECT("Dummy_for_Comparison22!"&amp;ADDRESS(ROW(),COLUMN()))</formula>
    </cfRule>
  </conditionalFormatting>
  <conditionalFormatting sqref="B15">
    <cfRule type="cellIs" dxfId="37" priority="6" stopIfTrue="1" operator="notEqual">
      <formula>INDIRECT("Dummy_for_Comparison36!"&amp;ADDRESS(ROW(),COLUMN()))</formula>
    </cfRule>
  </conditionalFormatting>
  <conditionalFormatting sqref="B15">
    <cfRule type="cellIs" dxfId="36" priority="5" stopIfTrue="1" operator="notEqual">
      <formula>INDIRECT("Dummy_for_Comparison22!"&amp;ADDRESS(ROW(),COLUMN()))</formula>
    </cfRule>
  </conditionalFormatting>
  <conditionalFormatting sqref="B15">
    <cfRule type="cellIs" dxfId="35" priority="4" stopIfTrue="1" operator="notEqual">
      <formula>INDIRECT("Dummy_for_Comparison34!"&amp;ADDRESS(ROW(),COLUMN()))</formula>
    </cfRule>
  </conditionalFormatting>
  <conditionalFormatting sqref="B14">
    <cfRule type="cellIs" dxfId="34" priority="3" stopIfTrue="1" operator="notEqual">
      <formula>INDIRECT("Dummy_for_Comparison36!"&amp;ADDRESS(ROW(),COLUMN()))</formula>
    </cfRule>
  </conditionalFormatting>
  <conditionalFormatting sqref="B14">
    <cfRule type="cellIs" dxfId="33" priority="2" stopIfTrue="1" operator="notEqual">
      <formula>INDIRECT("Dummy_for_Comparison22!"&amp;ADDRESS(ROW(),COLUMN()))</formula>
    </cfRule>
  </conditionalFormatting>
  <conditionalFormatting sqref="B14">
    <cfRule type="cellIs" dxfId="32" priority="1" stopIfTrue="1" operator="notEqual">
      <formula>INDIRECT("Dummy_for_Comparison34!"&amp;ADDRESS(ROW(),COLUMN()))</formula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0"/>
  <sheetViews>
    <sheetView workbookViewId="0">
      <selection activeCell="A15" sqref="A15"/>
    </sheetView>
  </sheetViews>
  <sheetFormatPr defaultRowHeight="15" x14ac:dyDescent="0.25"/>
  <cols>
    <col min="1" max="1" width="23" customWidth="1"/>
    <col min="2" max="2" width="27" customWidth="1"/>
  </cols>
  <sheetData>
    <row r="1" spans="1:6" x14ac:dyDescent="0.25">
      <c r="A1" s="22" t="s">
        <v>194</v>
      </c>
      <c r="B1" s="22" t="s">
        <v>195</v>
      </c>
    </row>
    <row r="2" spans="1:6" x14ac:dyDescent="0.25">
      <c r="A2" s="73" t="s">
        <v>3260</v>
      </c>
      <c r="B2" s="73" t="s">
        <v>9387</v>
      </c>
      <c r="D2" s="34" t="s">
        <v>3403</v>
      </c>
      <c r="E2" s="32"/>
      <c r="F2" s="33"/>
    </row>
    <row r="3" spans="1:6" x14ac:dyDescent="0.25">
      <c r="A3" s="73" t="s">
        <v>3262</v>
      </c>
      <c r="B3" s="73" t="s">
        <v>9388</v>
      </c>
    </row>
    <row r="4" spans="1:6" x14ac:dyDescent="0.25">
      <c r="A4" s="73" t="s">
        <v>3261</v>
      </c>
      <c r="B4" s="73" t="s">
        <v>9389</v>
      </c>
    </row>
    <row r="5" spans="1:6" x14ac:dyDescent="0.25">
      <c r="A5" s="73" t="s">
        <v>1112</v>
      </c>
      <c r="B5" s="73" t="s">
        <v>9390</v>
      </c>
    </row>
    <row r="6" spans="1:6" x14ac:dyDescent="0.25">
      <c r="A6" s="73" t="s">
        <v>1112</v>
      </c>
      <c r="B6" s="73" t="s">
        <v>9390</v>
      </c>
    </row>
    <row r="7" spans="1:6" x14ac:dyDescent="0.25">
      <c r="A7" s="31" t="s">
        <v>3263</v>
      </c>
      <c r="B7" s="31" t="s">
        <v>9392</v>
      </c>
    </row>
    <row r="8" spans="1:6" x14ac:dyDescent="0.25">
      <c r="A8" s="31" t="s">
        <v>3264</v>
      </c>
      <c r="B8" s="31" t="s">
        <v>9393</v>
      </c>
    </row>
    <row r="9" spans="1:6" x14ac:dyDescent="0.25">
      <c r="A9" s="31" t="s">
        <v>3265</v>
      </c>
      <c r="B9" s="31" t="s">
        <v>9391</v>
      </c>
    </row>
    <row r="10" spans="1:6" x14ac:dyDescent="0.25">
      <c r="A10" s="31" t="s">
        <v>114</v>
      </c>
      <c r="B10" s="31" t="s">
        <v>3884</v>
      </c>
    </row>
  </sheetData>
  <conditionalFormatting sqref="A1:B1">
    <cfRule type="cellIs" dxfId="31" priority="2" stopIfTrue="1" operator="notEqual">
      <formula>INDIRECT("Dummy_for_Comparison37!"&amp;ADDRESS(ROW(),COLUMN()))</formula>
    </cfRule>
  </conditionalFormatting>
  <conditionalFormatting sqref="D2">
    <cfRule type="cellIs" dxfId="30" priority="1" stopIfTrue="1" operator="notEqual">
      <formula>INDIRECT("Dummy_for_Comparison37!"&amp;ADDRESS(ROW(),COLUMN()))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2" sqref="F12"/>
    </sheetView>
  </sheetViews>
  <sheetFormatPr defaultColWidth="8.85546875" defaultRowHeight="15" x14ac:dyDescent="0.25"/>
  <cols>
    <col min="1" max="1" width="18.28515625" style="47" customWidth="1"/>
    <col min="2" max="2" width="17.42578125" style="47" customWidth="1"/>
    <col min="3" max="16384" width="8.85546875" style="47"/>
  </cols>
  <sheetData>
    <row r="1" spans="1:7" s="67" customFormat="1" ht="18.75" x14ac:dyDescent="0.3">
      <c r="A1" s="13" t="s">
        <v>194</v>
      </c>
      <c r="B1" s="13" t="s">
        <v>195</v>
      </c>
      <c r="E1" s="100" t="s">
        <v>9384</v>
      </c>
      <c r="F1" s="100"/>
      <c r="G1" s="100"/>
    </row>
    <row r="2" spans="1:7" s="67" customFormat="1" x14ac:dyDescent="0.25">
      <c r="A2" s="69">
        <v>0</v>
      </c>
      <c r="B2" s="69">
        <v>0</v>
      </c>
      <c r="E2" s="19" t="s">
        <v>8069</v>
      </c>
      <c r="F2" s="81"/>
      <c r="G2" s="81"/>
    </row>
    <row r="3" spans="1:7" s="67" customFormat="1" x14ac:dyDescent="0.25">
      <c r="A3" s="69">
        <v>1000</v>
      </c>
      <c r="B3" s="102">
        <v>1000</v>
      </c>
    </row>
    <row r="4" spans="1:7" x14ac:dyDescent="0.25">
      <c r="A4" s="69">
        <v>2000</v>
      </c>
      <c r="B4" s="102">
        <v>2000</v>
      </c>
    </row>
    <row r="5" spans="1:7" x14ac:dyDescent="0.25">
      <c r="A5" s="69">
        <v>3000</v>
      </c>
      <c r="B5" s="102">
        <v>3000</v>
      </c>
    </row>
    <row r="6" spans="1:7" x14ac:dyDescent="0.25">
      <c r="A6" s="69">
        <v>4000</v>
      </c>
      <c r="B6" s="102">
        <v>4000</v>
      </c>
    </row>
    <row r="7" spans="1:7" x14ac:dyDescent="0.25">
      <c r="A7" s="69">
        <v>5000</v>
      </c>
      <c r="B7" s="102">
        <v>5000</v>
      </c>
    </row>
    <row r="8" spans="1:7" x14ac:dyDescent="0.25">
      <c r="A8" s="68">
        <v>6000</v>
      </c>
      <c r="B8" s="103">
        <v>6000</v>
      </c>
    </row>
    <row r="9" spans="1:7" x14ac:dyDescent="0.25">
      <c r="A9" s="68">
        <v>7000</v>
      </c>
      <c r="B9" s="103">
        <v>7000</v>
      </c>
    </row>
    <row r="10" spans="1:7" x14ac:dyDescent="0.25">
      <c r="A10" s="69">
        <v>8000</v>
      </c>
      <c r="B10" s="102">
        <v>8000</v>
      </c>
    </row>
    <row r="11" spans="1:7" x14ac:dyDescent="0.25">
      <c r="A11" s="69">
        <v>9000</v>
      </c>
      <c r="B11" s="102">
        <v>9000</v>
      </c>
    </row>
    <row r="12" spans="1:7" x14ac:dyDescent="0.25">
      <c r="A12" s="69">
        <v>10000</v>
      </c>
      <c r="B12" s="102">
        <v>10000</v>
      </c>
    </row>
    <row r="13" spans="1:7" x14ac:dyDescent="0.25">
      <c r="A13" s="69">
        <v>11000</v>
      </c>
      <c r="B13" s="102">
        <v>11000</v>
      </c>
    </row>
    <row r="14" spans="1:7" x14ac:dyDescent="0.25">
      <c r="A14" s="69">
        <v>12000</v>
      </c>
      <c r="B14" s="102">
        <v>12000</v>
      </c>
    </row>
    <row r="15" spans="1:7" x14ac:dyDescent="0.25">
      <c r="A15" s="69">
        <v>13000</v>
      </c>
      <c r="B15" s="102">
        <v>13000</v>
      </c>
    </row>
    <row r="16" spans="1:7" x14ac:dyDescent="0.25">
      <c r="A16" s="69">
        <v>14000</v>
      </c>
      <c r="B16" s="102">
        <v>14000</v>
      </c>
    </row>
    <row r="17" spans="1:2" x14ac:dyDescent="0.25">
      <c r="A17" s="69">
        <v>15000</v>
      </c>
      <c r="B17" s="102">
        <v>15000</v>
      </c>
    </row>
    <row r="18" spans="1:2" x14ac:dyDescent="0.25">
      <c r="A18" s="69">
        <v>15001</v>
      </c>
      <c r="B18" s="104" t="s">
        <v>8070</v>
      </c>
    </row>
    <row r="19" spans="1:2" x14ac:dyDescent="0.25">
      <c r="B19" s="67"/>
    </row>
  </sheetData>
  <conditionalFormatting sqref="A1:B1 A2">
    <cfRule type="cellIs" dxfId="300" priority="7" stopIfTrue="1" operator="notEqual">
      <formula>INDIRECT("Dummy_for_Comparison7!"&amp;ADDRESS(ROW(),COLUMN()))</formula>
    </cfRule>
  </conditionalFormatting>
  <conditionalFormatting sqref="A1:B1">
    <cfRule type="cellIs" dxfId="299" priority="6" stopIfTrue="1" operator="notEqual">
      <formula>INDIRECT("Dummy_for_Comparison6!"&amp;ADDRESS(ROW(),COLUMN()))</formula>
    </cfRule>
  </conditionalFormatting>
  <conditionalFormatting sqref="A3">
    <cfRule type="cellIs" dxfId="298" priority="5" stopIfTrue="1" operator="notEqual">
      <formula>INDIRECT("Dummy_for_Comparison7!"&amp;ADDRESS(ROW(),COLUMN()))</formula>
    </cfRule>
  </conditionalFormatting>
  <conditionalFormatting sqref="B2">
    <cfRule type="cellIs" dxfId="297" priority="2" stopIfTrue="1" operator="notEqual">
      <formula>INDIRECT("Dummy_for_Comparison7!"&amp;ADDRESS(ROW(),COLUMN()))</formula>
    </cfRule>
  </conditionalFormatting>
  <conditionalFormatting sqref="B3">
    <cfRule type="cellIs" dxfId="296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5"/>
  <sheetViews>
    <sheetView workbookViewId="0">
      <selection activeCell="F22" sqref="F22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9421</v>
      </c>
      <c r="E1" s="101"/>
      <c r="F1" s="101"/>
      <c r="G1" s="101"/>
    </row>
    <row r="2" spans="1:9" s="67" customFormat="1" ht="18.75" x14ac:dyDescent="0.3">
      <c r="A2" s="187" t="s">
        <v>9422</v>
      </c>
      <c r="B2" s="187" t="s">
        <v>9423</v>
      </c>
      <c r="D2" s="21"/>
      <c r="E2" s="82"/>
      <c r="F2" s="82"/>
      <c r="G2" s="82"/>
      <c r="H2" s="100"/>
      <c r="I2" s="101"/>
    </row>
    <row r="3" spans="1:9" s="67" customFormat="1" ht="18.75" x14ac:dyDescent="0.3">
      <c r="A3" s="187" t="s">
        <v>9424</v>
      </c>
      <c r="B3" s="187" t="s">
        <v>9425</v>
      </c>
      <c r="D3" s="21"/>
      <c r="E3" s="82"/>
      <c r="F3" s="82"/>
      <c r="G3" s="82"/>
      <c r="H3" s="100"/>
      <c r="I3" s="101"/>
    </row>
    <row r="4" spans="1:9" s="67" customFormat="1" x14ac:dyDescent="0.25">
      <c r="A4" s="187" t="s">
        <v>9426</v>
      </c>
      <c r="B4" s="187" t="s">
        <v>9427</v>
      </c>
    </row>
    <row r="5" spans="1:9" s="67" customFormat="1" x14ac:dyDescent="0.25">
      <c r="A5" s="187" t="s">
        <v>3456</v>
      </c>
      <c r="B5" s="187" t="s">
        <v>9428</v>
      </c>
    </row>
    <row r="6" spans="1:9" s="67" customFormat="1" x14ac:dyDescent="0.25">
      <c r="A6" s="187" t="s">
        <v>3955</v>
      </c>
      <c r="B6" s="187" t="s">
        <v>9429</v>
      </c>
    </row>
    <row r="7" spans="1:9" s="67" customFormat="1" x14ac:dyDescent="0.25">
      <c r="A7" s="187" t="s">
        <v>9430</v>
      </c>
      <c r="B7" s="187" t="s">
        <v>9431</v>
      </c>
    </row>
    <row r="8" spans="1:9" x14ac:dyDescent="0.25">
      <c r="A8" s="187" t="s">
        <v>9432</v>
      </c>
      <c r="B8" s="187" t="s">
        <v>9433</v>
      </c>
    </row>
    <row r="9" spans="1:9" x14ac:dyDescent="0.25">
      <c r="A9" s="187" t="s">
        <v>1134</v>
      </c>
      <c r="B9" s="187" t="s">
        <v>9434</v>
      </c>
    </row>
    <row r="10" spans="1:9" x14ac:dyDescent="0.25">
      <c r="A10" s="187" t="s">
        <v>9435</v>
      </c>
      <c r="B10" s="187" t="s">
        <v>9436</v>
      </c>
    </row>
    <row r="11" spans="1:9" x14ac:dyDescent="0.25">
      <c r="A11" s="187" t="s">
        <v>9437</v>
      </c>
      <c r="B11" s="187" t="s">
        <v>9438</v>
      </c>
    </row>
    <row r="12" spans="1:9" x14ac:dyDescent="0.25">
      <c r="A12" s="187" t="s">
        <v>9439</v>
      </c>
      <c r="B12" s="187" t="s">
        <v>9440</v>
      </c>
    </row>
    <row r="13" spans="1:9" x14ac:dyDescent="0.25">
      <c r="A13" s="187" t="s">
        <v>9441</v>
      </c>
      <c r="B13" s="188" t="s">
        <v>1023</v>
      </c>
    </row>
    <row r="14" spans="1:9" x14ac:dyDescent="0.25">
      <c r="A14" s="187" t="s">
        <v>3957</v>
      </c>
      <c r="B14" s="187" t="s">
        <v>9442</v>
      </c>
    </row>
    <row r="15" spans="1:9" x14ac:dyDescent="0.25">
      <c r="A15" s="187" t="s">
        <v>9443</v>
      </c>
      <c r="B15" s="187" t="s">
        <v>9444</v>
      </c>
    </row>
    <row r="16" spans="1:9" x14ac:dyDescent="0.25">
      <c r="A16" s="187" t="s">
        <v>3454</v>
      </c>
      <c r="B16" s="187" t="s">
        <v>9445</v>
      </c>
    </row>
    <row r="17" spans="1:2" x14ac:dyDescent="0.25">
      <c r="A17" s="187" t="s">
        <v>3885</v>
      </c>
      <c r="B17" s="187" t="s">
        <v>3886</v>
      </c>
    </row>
    <row r="18" spans="1:2" x14ac:dyDescent="0.25">
      <c r="A18" s="187" t="s">
        <v>9446</v>
      </c>
      <c r="B18" s="187" t="s">
        <v>9447</v>
      </c>
    </row>
    <row r="19" spans="1:2" x14ac:dyDescent="0.25">
      <c r="A19" s="187" t="s">
        <v>1135</v>
      </c>
      <c r="B19" s="187" t="s">
        <v>9448</v>
      </c>
    </row>
    <row r="20" spans="1:2" x14ac:dyDescent="0.25">
      <c r="A20" s="187" t="s">
        <v>9449</v>
      </c>
      <c r="B20" s="187" t="s">
        <v>9450</v>
      </c>
    </row>
    <row r="21" spans="1:2" x14ac:dyDescent="0.25">
      <c r="A21" s="187" t="s">
        <v>111</v>
      </c>
      <c r="B21" s="188" t="s">
        <v>9451</v>
      </c>
    </row>
    <row r="22" spans="1:2" x14ac:dyDescent="0.25">
      <c r="A22" s="187" t="s">
        <v>1102</v>
      </c>
      <c r="B22" s="187" t="s">
        <v>9452</v>
      </c>
    </row>
    <row r="23" spans="1:2" x14ac:dyDescent="0.25">
      <c r="A23" s="187" t="s">
        <v>9453</v>
      </c>
      <c r="B23" s="187" t="s">
        <v>3953</v>
      </c>
    </row>
    <row r="24" spans="1:2" x14ac:dyDescent="0.25">
      <c r="A24" s="187" t="s">
        <v>9454</v>
      </c>
      <c r="B24" s="187" t="s">
        <v>9455</v>
      </c>
    </row>
    <row r="25" spans="1:2" x14ac:dyDescent="0.25">
      <c r="A25" s="187" t="s">
        <v>9456</v>
      </c>
      <c r="B25" s="187" t="s">
        <v>906</v>
      </c>
    </row>
    <row r="26" spans="1:2" x14ac:dyDescent="0.25">
      <c r="A26" s="187" t="s">
        <v>9457</v>
      </c>
      <c r="B26" s="187" t="s">
        <v>9458</v>
      </c>
    </row>
    <row r="27" spans="1:2" x14ac:dyDescent="0.25">
      <c r="A27" s="187" t="s">
        <v>9459</v>
      </c>
      <c r="B27" s="187" t="s">
        <v>9460</v>
      </c>
    </row>
    <row r="28" spans="1:2" x14ac:dyDescent="0.25">
      <c r="A28" s="187" t="s">
        <v>9461</v>
      </c>
      <c r="B28" s="187" t="s">
        <v>9462</v>
      </c>
    </row>
    <row r="29" spans="1:2" x14ac:dyDescent="0.25">
      <c r="A29" s="187" t="s">
        <v>9463</v>
      </c>
      <c r="B29" s="187" t="s">
        <v>9464</v>
      </c>
    </row>
    <row r="30" spans="1:2" x14ac:dyDescent="0.25">
      <c r="A30" s="187" t="s">
        <v>9465</v>
      </c>
      <c r="B30" s="187" t="s">
        <v>9466</v>
      </c>
    </row>
    <row r="31" spans="1:2" x14ac:dyDescent="0.25">
      <c r="A31" s="187" t="s">
        <v>9467</v>
      </c>
      <c r="B31" s="188" t="s">
        <v>9468</v>
      </c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</sheetData>
  <conditionalFormatting sqref="A1:B1 A32:B1048576">
    <cfRule type="cellIs" dxfId="29" priority="3" stopIfTrue="1" operator="notEqual">
      <formula>INDIRECT("Dummy_for_Comparison7!"&amp;ADDRESS(ROW(),COLUMN()))</formula>
    </cfRule>
  </conditionalFormatting>
  <conditionalFormatting sqref="A1:B1">
    <cfRule type="cellIs" dxfId="28" priority="2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2"/>
  <sheetViews>
    <sheetView workbookViewId="0">
      <selection activeCell="B15" sqref="B15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9407</v>
      </c>
      <c r="E1" s="101"/>
      <c r="F1" s="101"/>
      <c r="G1" s="101"/>
    </row>
    <row r="2" spans="1:9" s="67" customFormat="1" ht="18.75" x14ac:dyDescent="0.3">
      <c r="A2" s="113" t="s">
        <v>6519</v>
      </c>
      <c r="B2" s="127" t="s">
        <v>9408</v>
      </c>
      <c r="D2" s="21"/>
      <c r="E2" s="82"/>
      <c r="F2" s="82"/>
      <c r="G2" s="82"/>
      <c r="H2" s="100"/>
      <c r="I2" s="101"/>
    </row>
    <row r="3" spans="1:9" s="67" customFormat="1" ht="18.75" x14ac:dyDescent="0.3">
      <c r="A3" s="113" t="s">
        <v>98</v>
      </c>
      <c r="B3" s="127" t="s">
        <v>9409</v>
      </c>
      <c r="D3" s="21"/>
      <c r="E3" s="82"/>
      <c r="F3" s="82"/>
      <c r="G3" s="82"/>
      <c r="H3" s="100"/>
      <c r="I3" s="101"/>
    </row>
    <row r="4" spans="1:9" s="67" customFormat="1" x14ac:dyDescent="0.25">
      <c r="A4" s="113" t="s">
        <v>105</v>
      </c>
      <c r="B4" s="127" t="s">
        <v>9410</v>
      </c>
    </row>
    <row r="5" spans="1:9" s="67" customFormat="1" x14ac:dyDescent="0.25">
      <c r="A5" s="113" t="s">
        <v>839</v>
      </c>
      <c r="B5" s="127" t="s">
        <v>9411</v>
      </c>
    </row>
    <row r="6" spans="1:9" s="67" customFormat="1" x14ac:dyDescent="0.25">
      <c r="A6" s="113" t="s">
        <v>102</v>
      </c>
      <c r="B6" s="127" t="s">
        <v>9412</v>
      </c>
    </row>
    <row r="7" spans="1:9" s="67" customFormat="1" x14ac:dyDescent="0.25">
      <c r="A7" s="189"/>
      <c r="B7" s="189"/>
    </row>
    <row r="8" spans="1:9" x14ac:dyDescent="0.25">
      <c r="A8" s="105"/>
      <c r="B8" s="105"/>
    </row>
    <row r="9" spans="1:9" x14ac:dyDescent="0.25">
      <c r="A9" s="105"/>
      <c r="B9" s="105"/>
    </row>
    <row r="10" spans="1:9" x14ac:dyDescent="0.25">
      <c r="A10" s="105"/>
      <c r="B10" s="105"/>
    </row>
    <row r="11" spans="1:9" x14ac:dyDescent="0.25">
      <c r="A11" s="105"/>
      <c r="B11" s="105"/>
    </row>
    <row r="12" spans="1:9" x14ac:dyDescent="0.25">
      <c r="A12" s="105"/>
      <c r="B12" s="105"/>
    </row>
  </sheetData>
  <conditionalFormatting sqref="A1:B1 A7:B1048576">
    <cfRule type="cellIs" dxfId="27" priority="2" stopIfTrue="1" operator="notEqual">
      <formula>INDIRECT("Dummy_for_Comparison7!"&amp;ADDRESS(ROW(),COLUMN()))</formula>
    </cfRule>
  </conditionalFormatting>
  <conditionalFormatting sqref="A1:B1">
    <cfRule type="cellIs" dxfId="26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2"/>
  <sheetViews>
    <sheetView workbookViewId="0">
      <selection activeCell="B12" sqref="B12"/>
    </sheetView>
  </sheetViews>
  <sheetFormatPr defaultColWidth="8.85546875" defaultRowHeight="15" x14ac:dyDescent="0.25"/>
  <cols>
    <col min="1" max="1" width="22.28515625" style="52" customWidth="1"/>
    <col min="2" max="2" width="45.7109375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9413</v>
      </c>
      <c r="E1" s="101"/>
      <c r="F1" s="101"/>
      <c r="G1" s="101"/>
    </row>
    <row r="2" spans="1:9" s="67" customFormat="1" ht="18.75" x14ac:dyDescent="0.3">
      <c r="A2" s="113" t="s">
        <v>9414</v>
      </c>
      <c r="B2" s="127" t="s">
        <v>9415</v>
      </c>
      <c r="D2" s="21"/>
      <c r="E2" s="82"/>
      <c r="F2" s="82"/>
      <c r="G2" s="82"/>
      <c r="H2" s="100"/>
      <c r="I2" s="101"/>
    </row>
    <row r="3" spans="1:9" s="67" customFormat="1" ht="18.75" x14ac:dyDescent="0.3">
      <c r="A3" s="113" t="s">
        <v>9416</v>
      </c>
      <c r="B3" s="127" t="s">
        <v>9417</v>
      </c>
      <c r="D3" s="21"/>
      <c r="E3" s="82"/>
      <c r="F3" s="82"/>
      <c r="G3" s="82"/>
      <c r="H3" s="100"/>
      <c r="I3" s="101"/>
    </row>
    <row r="4" spans="1:9" s="67" customFormat="1" x14ac:dyDescent="0.25">
      <c r="A4" s="113" t="s">
        <v>8088</v>
      </c>
      <c r="B4" s="127" t="s">
        <v>9418</v>
      </c>
    </row>
    <row r="5" spans="1:9" s="67" customFormat="1" x14ac:dyDescent="0.25">
      <c r="A5" s="113" t="s">
        <v>9419</v>
      </c>
      <c r="B5" s="127" t="s">
        <v>9420</v>
      </c>
    </row>
    <row r="6" spans="1:9" s="67" customFormat="1" x14ac:dyDescent="0.25">
      <c r="A6" s="105"/>
      <c r="B6" s="105"/>
    </row>
    <row r="7" spans="1:9" s="67" customFormat="1" x14ac:dyDescent="0.25">
      <c r="A7" s="105"/>
      <c r="B7" s="105"/>
    </row>
    <row r="8" spans="1:9" x14ac:dyDescent="0.25">
      <c r="A8" s="105"/>
      <c r="B8" s="105"/>
    </row>
    <row r="9" spans="1:9" x14ac:dyDescent="0.25">
      <c r="A9" s="105"/>
      <c r="B9" s="105"/>
    </row>
    <row r="10" spans="1:9" x14ac:dyDescent="0.25">
      <c r="A10" s="105"/>
      <c r="B10" s="105"/>
    </row>
    <row r="11" spans="1:9" x14ac:dyDescent="0.25">
      <c r="A11" s="105"/>
      <c r="B11" s="105"/>
    </row>
    <row r="12" spans="1:9" x14ac:dyDescent="0.25">
      <c r="A12" s="105"/>
      <c r="B12" s="105"/>
    </row>
  </sheetData>
  <conditionalFormatting sqref="A1:B1 A7:B1048576">
    <cfRule type="cellIs" dxfId="25" priority="3" stopIfTrue="1" operator="notEqual">
      <formula>INDIRECT("Dummy_for_Comparison7!"&amp;ADDRESS(ROW(),COLUMN()))</formula>
    </cfRule>
  </conditionalFormatting>
  <conditionalFormatting sqref="A1:B1">
    <cfRule type="cellIs" dxfId="24" priority="2" stopIfTrue="1" operator="notEqual">
      <formula>INDIRECT("Dummy_for_Comparison6!"&amp;ADDRESS(ROW(),COLUMN()))</formula>
    </cfRule>
  </conditionalFormatting>
  <conditionalFormatting sqref="A6:B6">
    <cfRule type="cellIs" dxfId="23" priority="1" stopIfTrue="1" operator="notEqual">
      <formula>INDIRECT("Dummy_for_Comparison7!"&amp;ADDRESS(ROW(),COLUMN()))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7" sqref="F17"/>
    </sheetView>
  </sheetViews>
  <sheetFormatPr defaultColWidth="8.85546875" defaultRowHeight="15" x14ac:dyDescent="0.25"/>
  <cols>
    <col min="1" max="1" width="22.28515625" style="52" customWidth="1"/>
    <col min="2" max="2" width="33" style="52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8158</v>
      </c>
      <c r="E1" s="101"/>
      <c r="F1" s="101"/>
      <c r="G1" s="101"/>
    </row>
    <row r="2" spans="1:9" s="67" customFormat="1" ht="18.75" x14ac:dyDescent="0.3">
      <c r="A2" s="9" t="s">
        <v>8159</v>
      </c>
      <c r="B2" s="105" t="s">
        <v>8167</v>
      </c>
      <c r="D2" s="19" t="s">
        <v>8156</v>
      </c>
      <c r="E2" s="81"/>
      <c r="F2" s="81"/>
      <c r="G2" s="81"/>
      <c r="H2" s="101"/>
      <c r="I2" s="101"/>
    </row>
    <row r="3" spans="1:9" s="67" customFormat="1" ht="18.75" x14ac:dyDescent="0.3">
      <c r="A3" s="9" t="s">
        <v>8160</v>
      </c>
      <c r="B3" s="105" t="s">
        <v>8168</v>
      </c>
      <c r="D3" s="19"/>
      <c r="E3" s="81"/>
      <c r="F3" s="81"/>
      <c r="G3" s="81"/>
      <c r="H3" s="101"/>
      <c r="I3" s="101"/>
    </row>
    <row r="4" spans="1:9" s="67" customFormat="1" x14ac:dyDescent="0.25">
      <c r="A4" s="9" t="s">
        <v>8161</v>
      </c>
      <c r="B4" s="105" t="s">
        <v>8812</v>
      </c>
    </row>
    <row r="5" spans="1:9" s="67" customFormat="1" x14ac:dyDescent="0.25">
      <c r="A5" s="9" t="s">
        <v>8162</v>
      </c>
      <c r="B5" s="105" t="s">
        <v>8169</v>
      </c>
    </row>
    <row r="6" spans="1:9" s="67" customFormat="1" x14ac:dyDescent="0.25">
      <c r="A6" s="9" t="s">
        <v>8163</v>
      </c>
      <c r="B6" s="105" t="s">
        <v>8811</v>
      </c>
    </row>
    <row r="7" spans="1:9" s="67" customFormat="1" x14ac:dyDescent="0.25">
      <c r="A7" s="9" t="s">
        <v>8164</v>
      </c>
      <c r="B7" s="105" t="s">
        <v>8170</v>
      </c>
    </row>
    <row r="8" spans="1:9" x14ac:dyDescent="0.25">
      <c r="A8" s="9" t="s">
        <v>3500</v>
      </c>
      <c r="B8" s="105" t="s">
        <v>8171</v>
      </c>
    </row>
    <row r="9" spans="1:9" x14ac:dyDescent="0.25">
      <c r="A9" s="9" t="s">
        <v>8165</v>
      </c>
      <c r="B9" s="105" t="s">
        <v>8172</v>
      </c>
    </row>
    <row r="10" spans="1:9" x14ac:dyDescent="0.25">
      <c r="A10" s="9" t="s">
        <v>8166</v>
      </c>
      <c r="B10" s="105" t="s">
        <v>8173</v>
      </c>
    </row>
  </sheetData>
  <conditionalFormatting sqref="A1:B1048576">
    <cfRule type="cellIs" dxfId="22" priority="2" stopIfTrue="1" operator="notEqual">
      <formula>INDIRECT("Dummy_for_Comparison7!"&amp;ADDRESS(ROW(),COLUMN()))</formula>
    </cfRule>
  </conditionalFormatting>
  <conditionalFormatting sqref="A1:B1">
    <cfRule type="cellIs" dxfId="21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5"/>
  <sheetViews>
    <sheetView workbookViewId="0">
      <selection activeCell="B25" sqref="B25"/>
    </sheetView>
  </sheetViews>
  <sheetFormatPr defaultRowHeight="15" x14ac:dyDescent="0.25"/>
  <cols>
    <col min="2" max="2" width="32.28515625" customWidth="1"/>
  </cols>
  <sheetData>
    <row r="1" spans="1:2" ht="30" x14ac:dyDescent="0.25">
      <c r="A1" s="22" t="s">
        <v>194</v>
      </c>
      <c r="B1" s="22" t="s">
        <v>195</v>
      </c>
    </row>
    <row r="2" spans="1:2" x14ac:dyDescent="0.25">
      <c r="A2" s="31" t="s">
        <v>103</v>
      </c>
      <c r="B2" s="31" t="s">
        <v>3511</v>
      </c>
    </row>
    <row r="3" spans="1:2" x14ac:dyDescent="0.25">
      <c r="A3" s="31" t="s">
        <v>100</v>
      </c>
      <c r="B3" s="31" t="s">
        <v>3512</v>
      </c>
    </row>
    <row r="4" spans="1:2" x14ac:dyDescent="0.25">
      <c r="A4" s="31" t="s">
        <v>3514</v>
      </c>
      <c r="B4" s="31" t="s">
        <v>3513</v>
      </c>
    </row>
    <row r="5" spans="1:2" x14ac:dyDescent="0.25">
      <c r="A5" s="30"/>
      <c r="B5" s="30"/>
    </row>
  </sheetData>
  <conditionalFormatting sqref="A1:B1">
    <cfRule type="cellIs" dxfId="20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8" sqref="H18"/>
    </sheetView>
  </sheetViews>
  <sheetFormatPr defaultRowHeight="15" x14ac:dyDescent="0.25"/>
  <cols>
    <col min="2" max="2" width="44" customWidth="1"/>
  </cols>
  <sheetData>
    <row r="1" spans="1:2" ht="30" x14ac:dyDescent="0.25">
      <c r="A1" s="13" t="s">
        <v>194</v>
      </c>
      <c r="B1" s="13" t="s">
        <v>195</v>
      </c>
    </row>
    <row r="2" spans="1:2" x14ac:dyDescent="0.25">
      <c r="A2" s="147" t="s">
        <v>6537</v>
      </c>
      <c r="B2" s="21" t="s">
        <v>6620</v>
      </c>
    </row>
    <row r="3" spans="1:2" x14ac:dyDescent="0.25">
      <c r="A3" s="147" t="s">
        <v>6621</v>
      </c>
      <c r="B3" s="21" t="s">
        <v>6622</v>
      </c>
    </row>
    <row r="4" spans="1:2" x14ac:dyDescent="0.25">
      <c r="A4" s="147" t="s">
        <v>6623</v>
      </c>
      <c r="B4" s="21" t="s">
        <v>6624</v>
      </c>
    </row>
    <row r="5" spans="1:2" x14ac:dyDescent="0.25">
      <c r="A5" s="147" t="s">
        <v>6625</v>
      </c>
      <c r="B5" s="21" t="s">
        <v>6626</v>
      </c>
    </row>
  </sheetData>
  <conditionalFormatting sqref="A1:B1">
    <cfRule type="cellIs" dxfId="19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cols>
    <col min="2" max="2" width="32.7109375" customWidth="1"/>
  </cols>
  <sheetData>
    <row r="1" spans="1:2" ht="30" x14ac:dyDescent="0.25">
      <c r="A1" s="13" t="s">
        <v>194</v>
      </c>
      <c r="B1" s="13" t="s">
        <v>195</v>
      </c>
    </row>
    <row r="2" spans="1:2" x14ac:dyDescent="0.25">
      <c r="A2" t="s">
        <v>8054</v>
      </c>
      <c r="B2" t="s">
        <v>8055</v>
      </c>
    </row>
    <row r="3" spans="1:2" x14ac:dyDescent="0.25">
      <c r="A3" t="s">
        <v>8056</v>
      </c>
      <c r="B3" t="s">
        <v>8059</v>
      </c>
    </row>
    <row r="4" spans="1:2" x14ac:dyDescent="0.25">
      <c r="A4" t="s">
        <v>8057</v>
      </c>
      <c r="B4" t="s">
        <v>8060</v>
      </c>
    </row>
    <row r="5" spans="1:2" x14ac:dyDescent="0.25">
      <c r="A5" t="s">
        <v>8058</v>
      </c>
      <c r="B5" t="s">
        <v>9579</v>
      </c>
    </row>
  </sheetData>
  <conditionalFormatting sqref="A1:B1">
    <cfRule type="cellIs" dxfId="18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5" sqref="H15"/>
    </sheetView>
  </sheetViews>
  <sheetFormatPr defaultColWidth="8.85546875" defaultRowHeight="15" x14ac:dyDescent="0.25"/>
  <cols>
    <col min="1" max="1" width="22.28515625" style="53" customWidth="1"/>
    <col min="2" max="2" width="45.7109375" style="53" customWidth="1"/>
    <col min="3" max="16384" width="8.85546875" style="47"/>
  </cols>
  <sheetData>
    <row r="1" spans="1:9" s="67" customFormat="1" ht="18.75" x14ac:dyDescent="0.3">
      <c r="A1" s="13" t="s">
        <v>194</v>
      </c>
      <c r="B1" s="13" t="s">
        <v>195</v>
      </c>
      <c r="D1" s="101" t="s">
        <v>9090</v>
      </c>
      <c r="E1" s="101"/>
      <c r="F1" s="101"/>
      <c r="G1" s="101"/>
    </row>
    <row r="2" spans="1:9" s="67" customFormat="1" ht="18.75" x14ac:dyDescent="0.3">
      <c r="A2" s="4" t="s">
        <v>9104</v>
      </c>
      <c r="B2" s="4" t="s">
        <v>9105</v>
      </c>
      <c r="D2" s="19" t="s">
        <v>8813</v>
      </c>
      <c r="E2" s="81"/>
      <c r="F2" s="81"/>
      <c r="G2" s="81"/>
      <c r="H2" s="101"/>
      <c r="I2" s="101"/>
    </row>
    <row r="3" spans="1:9" s="67" customFormat="1" ht="18.75" x14ac:dyDescent="0.3">
      <c r="A3" s="4" t="s">
        <v>9106</v>
      </c>
      <c r="B3" s="4" t="s">
        <v>9107</v>
      </c>
      <c r="D3" s="19"/>
      <c r="E3" s="81"/>
      <c r="F3" s="81"/>
      <c r="G3" s="81"/>
      <c r="H3" s="101"/>
      <c r="I3" s="101"/>
    </row>
    <row r="4" spans="1:9" s="67" customFormat="1" x14ac:dyDescent="0.25">
      <c r="A4" s="4" t="s">
        <v>9108</v>
      </c>
      <c r="B4" s="4" t="s">
        <v>9109</v>
      </c>
    </row>
    <row r="5" spans="1:9" s="67" customFormat="1" x14ac:dyDescent="0.25">
      <c r="A5" s="4" t="s">
        <v>9110</v>
      </c>
      <c r="B5" s="4" t="s">
        <v>9094</v>
      </c>
    </row>
    <row r="6" spans="1:9" s="67" customFormat="1" x14ac:dyDescent="0.25">
      <c r="A6" s="4" t="s">
        <v>9111</v>
      </c>
      <c r="B6" s="4" t="s">
        <v>9112</v>
      </c>
    </row>
    <row r="7" spans="1:9" s="67" customFormat="1" x14ac:dyDescent="0.25">
      <c r="A7" s="4" t="s">
        <v>9113</v>
      </c>
      <c r="B7" s="4" t="s">
        <v>9114</v>
      </c>
    </row>
    <row r="8" spans="1:9" x14ac:dyDescent="0.25">
      <c r="A8" s="4" t="s">
        <v>9115</v>
      </c>
      <c r="B8" s="4" t="s">
        <v>9116</v>
      </c>
    </row>
    <row r="9" spans="1:9" x14ac:dyDescent="0.25">
      <c r="A9" s="4" t="s">
        <v>9117</v>
      </c>
      <c r="B9" s="4" t="s">
        <v>9118</v>
      </c>
    </row>
    <row r="10" spans="1:9" x14ac:dyDescent="0.25">
      <c r="A10" s="4"/>
      <c r="B10" s="4"/>
    </row>
    <row r="11" spans="1:9" x14ac:dyDescent="0.25">
      <c r="A11" s="4"/>
      <c r="B11" s="4"/>
    </row>
    <row r="12" spans="1:9" x14ac:dyDescent="0.25">
      <c r="A12" s="4"/>
      <c r="B12" s="4"/>
    </row>
  </sheetData>
  <conditionalFormatting sqref="A1:B1048576">
    <cfRule type="cellIs" dxfId="17" priority="2" stopIfTrue="1" operator="notEqual">
      <formula>INDIRECT("Dummy_for_Comparison7!"&amp;ADDRESS(ROW(),COLUMN()))</formula>
    </cfRule>
  </conditionalFormatting>
  <conditionalFormatting sqref="A1:B1">
    <cfRule type="cellIs" dxfId="16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7"/>
  <sheetViews>
    <sheetView workbookViewId="0">
      <selection activeCell="D15" sqref="D15"/>
    </sheetView>
  </sheetViews>
  <sheetFormatPr defaultRowHeight="15" x14ac:dyDescent="0.25"/>
  <cols>
    <col min="2" max="2" width="44" customWidth="1"/>
    <col min="3" max="3" width="9.5703125" customWidth="1"/>
  </cols>
  <sheetData>
    <row r="1" spans="1:5" ht="45" x14ac:dyDescent="0.25">
      <c r="A1" s="18" t="s">
        <v>194</v>
      </c>
      <c r="B1" s="18" t="s">
        <v>195</v>
      </c>
      <c r="C1" s="22" t="s">
        <v>9132</v>
      </c>
    </row>
    <row r="2" spans="1:5" x14ac:dyDescent="0.25">
      <c r="A2" s="118" t="s">
        <v>9758</v>
      </c>
      <c r="B2" s="31" t="s">
        <v>9759</v>
      </c>
      <c r="C2" s="31" t="s">
        <v>9758</v>
      </c>
    </row>
    <row r="3" spans="1:5" x14ac:dyDescent="0.25">
      <c r="A3" s="118" t="s">
        <v>9760</v>
      </c>
      <c r="B3" s="31" t="s">
        <v>9761</v>
      </c>
      <c r="C3" s="31" t="s">
        <v>9760</v>
      </c>
    </row>
    <row r="4" spans="1:5" x14ac:dyDescent="0.25">
      <c r="A4" s="118" t="s">
        <v>9762</v>
      </c>
      <c r="B4" s="31" t="s">
        <v>9763</v>
      </c>
      <c r="C4" s="31" t="s">
        <v>10104</v>
      </c>
    </row>
    <row r="7" spans="1:5" x14ac:dyDescent="0.25">
      <c r="E7" t="s">
        <v>10125</v>
      </c>
    </row>
  </sheetData>
  <conditionalFormatting sqref="A1:B1">
    <cfRule type="cellIs" dxfId="15" priority="3" stopIfTrue="1" operator="notEqual">
      <formula>INDIRECT("Dummy_for_Comparison3!"&amp;ADDRESS(ROW(),COLUMN()))</formula>
    </cfRule>
  </conditionalFormatting>
  <conditionalFormatting sqref="C1">
    <cfRule type="cellIs" dxfId="14" priority="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54"/>
  <sheetViews>
    <sheetView topLeftCell="A13" workbookViewId="0">
      <selection activeCell="L18" sqref="L18"/>
    </sheetView>
  </sheetViews>
  <sheetFormatPr defaultColWidth="8.85546875" defaultRowHeight="15" x14ac:dyDescent="0.25"/>
  <cols>
    <col min="1" max="1" width="17.85546875" style="67" customWidth="1"/>
    <col min="2" max="2" width="27" style="67" customWidth="1"/>
    <col min="3" max="3" width="12.7109375" style="67" customWidth="1"/>
    <col min="4" max="4" width="11.7109375" style="67" customWidth="1"/>
    <col min="5" max="6" width="8.85546875" style="67"/>
    <col min="7" max="7" width="11.7109375" style="67" customWidth="1"/>
    <col min="8" max="8" width="26.7109375" style="67" customWidth="1"/>
    <col min="9" max="10" width="12.85546875" style="67" customWidth="1"/>
    <col min="11" max="16384" width="8.85546875" style="67"/>
  </cols>
  <sheetData>
    <row r="1" spans="1:11" ht="23.25" x14ac:dyDescent="0.35">
      <c r="A1" s="65"/>
      <c r="B1" s="7" t="s">
        <v>438</v>
      </c>
      <c r="C1" s="66"/>
      <c r="D1" s="66"/>
      <c r="E1" s="66"/>
      <c r="F1" s="66"/>
      <c r="G1" s="66"/>
      <c r="H1" s="66"/>
      <c r="I1" s="66"/>
      <c r="J1" s="66"/>
      <c r="K1" s="66"/>
    </row>
    <row r="2" spans="1:11" ht="30" x14ac:dyDescent="0.25">
      <c r="A2" s="22" t="s">
        <v>194</v>
      </c>
      <c r="B2" s="22" t="s">
        <v>195</v>
      </c>
      <c r="C2" s="22" t="s">
        <v>439</v>
      </c>
      <c r="D2" s="22" t="s">
        <v>9132</v>
      </c>
      <c r="G2" s="13" t="s">
        <v>479</v>
      </c>
      <c r="H2" s="13" t="s">
        <v>480</v>
      </c>
      <c r="I2" s="13" t="s">
        <v>439</v>
      </c>
    </row>
    <row r="3" spans="1:11" x14ac:dyDescent="0.25">
      <c r="A3" s="131" t="s">
        <v>177</v>
      </c>
      <c r="B3" s="131" t="s">
        <v>196</v>
      </c>
      <c r="C3" s="132"/>
      <c r="D3" s="132"/>
      <c r="G3" s="135" t="s">
        <v>144</v>
      </c>
      <c r="H3" s="135" t="s">
        <v>1039</v>
      </c>
      <c r="I3" s="51" t="s">
        <v>144</v>
      </c>
      <c r="J3" s="128"/>
    </row>
    <row r="4" spans="1:11" x14ac:dyDescent="0.25">
      <c r="A4" s="131" t="s">
        <v>197</v>
      </c>
      <c r="B4" s="131" t="s">
        <v>198</v>
      </c>
      <c r="C4" s="132"/>
      <c r="D4" s="132"/>
      <c r="G4" s="148"/>
      <c r="H4" s="149"/>
      <c r="I4" s="150"/>
      <c r="J4" s="66"/>
    </row>
    <row r="5" spans="1:11" x14ac:dyDescent="0.25">
      <c r="A5" s="167" t="s">
        <v>199</v>
      </c>
      <c r="B5" s="167" t="s">
        <v>200</v>
      </c>
      <c r="C5" s="132" t="s">
        <v>199</v>
      </c>
      <c r="D5" s="132"/>
    </row>
    <row r="6" spans="1:11" ht="30" x14ac:dyDescent="0.25">
      <c r="A6" s="167" t="s">
        <v>201</v>
      </c>
      <c r="B6" s="167" t="s">
        <v>202</v>
      </c>
      <c r="C6" s="132"/>
      <c r="D6" s="132"/>
      <c r="G6" s="49" t="s">
        <v>479</v>
      </c>
      <c r="H6" s="49" t="s">
        <v>480</v>
      </c>
      <c r="I6" s="49" t="s">
        <v>439</v>
      </c>
    </row>
    <row r="7" spans="1:11" x14ac:dyDescent="0.25">
      <c r="A7" s="167" t="s">
        <v>203</v>
      </c>
      <c r="B7" s="167" t="s">
        <v>204</v>
      </c>
      <c r="C7" s="132"/>
      <c r="D7" s="132"/>
      <c r="G7" s="135">
        <v>30</v>
      </c>
      <c r="H7" s="135" t="s">
        <v>3423</v>
      </c>
      <c r="I7" s="51"/>
      <c r="J7" s="128"/>
    </row>
    <row r="8" spans="1:11" ht="30" x14ac:dyDescent="0.25">
      <c r="A8" s="167" t="s">
        <v>205</v>
      </c>
      <c r="B8" s="167" t="s">
        <v>206</v>
      </c>
      <c r="C8" s="132"/>
      <c r="D8" s="132"/>
      <c r="G8" s="135">
        <v>31</v>
      </c>
      <c r="H8" s="135" t="s">
        <v>3424</v>
      </c>
      <c r="I8" s="51"/>
      <c r="J8" s="128"/>
    </row>
    <row r="9" spans="1:11" ht="30" x14ac:dyDescent="0.25">
      <c r="A9" s="167" t="s">
        <v>207</v>
      </c>
      <c r="B9" s="167" t="s">
        <v>208</v>
      </c>
      <c r="C9" s="132"/>
      <c r="D9" s="132"/>
      <c r="G9" s="135">
        <v>27</v>
      </c>
      <c r="H9" s="50" t="s">
        <v>3425</v>
      </c>
      <c r="I9" s="52"/>
      <c r="J9" s="121"/>
    </row>
    <row r="10" spans="1:11" x14ac:dyDescent="0.25">
      <c r="A10" s="167" t="s">
        <v>209</v>
      </c>
      <c r="B10" s="167" t="s">
        <v>210</v>
      </c>
      <c r="C10" s="132"/>
      <c r="D10" s="132"/>
      <c r="G10" s="50">
        <v>44</v>
      </c>
      <c r="H10" s="135" t="s">
        <v>3426</v>
      </c>
      <c r="I10" s="52"/>
      <c r="J10" s="121"/>
    </row>
    <row r="11" spans="1:11" x14ac:dyDescent="0.25">
      <c r="A11" s="167" t="s">
        <v>211</v>
      </c>
      <c r="B11" s="167" t="s">
        <v>212</v>
      </c>
      <c r="C11" s="132"/>
      <c r="D11" s="132"/>
      <c r="G11" s="135">
        <v>45</v>
      </c>
      <c r="H11" s="135" t="s">
        <v>3427</v>
      </c>
      <c r="I11" s="51"/>
      <c r="J11" s="128"/>
    </row>
    <row r="12" spans="1:11" x14ac:dyDescent="0.25">
      <c r="A12" s="167" t="s">
        <v>213</v>
      </c>
      <c r="B12" s="167" t="s">
        <v>214</v>
      </c>
      <c r="C12" s="132"/>
      <c r="D12" s="132"/>
      <c r="G12" s="135">
        <v>46</v>
      </c>
      <c r="H12" s="135" t="s">
        <v>3428</v>
      </c>
      <c r="I12" s="51"/>
      <c r="J12" s="128"/>
    </row>
    <row r="13" spans="1:11" x14ac:dyDescent="0.25">
      <c r="A13" s="167" t="s">
        <v>215</v>
      </c>
      <c r="B13" s="167" t="s">
        <v>216</v>
      </c>
      <c r="C13" s="31" t="s">
        <v>215</v>
      </c>
      <c r="D13" s="31"/>
      <c r="G13" s="135">
        <v>47</v>
      </c>
      <c r="H13" s="50" t="s">
        <v>3429</v>
      </c>
      <c r="I13" s="52"/>
      <c r="J13" s="121"/>
    </row>
    <row r="14" spans="1:11" x14ac:dyDescent="0.25">
      <c r="A14" s="167" t="s">
        <v>217</v>
      </c>
      <c r="B14" s="167" t="s">
        <v>218</v>
      </c>
      <c r="C14" s="132"/>
      <c r="D14" s="132"/>
      <c r="G14" s="50">
        <v>29</v>
      </c>
      <c r="H14" s="135" t="s">
        <v>3430</v>
      </c>
      <c r="I14" s="52"/>
      <c r="J14" s="121"/>
    </row>
    <row r="15" spans="1:11" x14ac:dyDescent="0.25">
      <c r="A15" s="163" t="s">
        <v>219</v>
      </c>
      <c r="B15" s="163" t="s">
        <v>220</v>
      </c>
      <c r="C15" s="73" t="s">
        <v>219</v>
      </c>
      <c r="D15" s="73"/>
      <c r="G15" s="50">
        <v>28</v>
      </c>
      <c r="H15" s="135" t="s">
        <v>3431</v>
      </c>
      <c r="I15" s="52"/>
      <c r="J15" s="121"/>
    </row>
    <row r="16" spans="1:11" x14ac:dyDescent="0.25">
      <c r="A16" s="313" t="s">
        <v>221</v>
      </c>
      <c r="B16" s="313" t="s">
        <v>222</v>
      </c>
      <c r="C16" s="300" t="s">
        <v>123</v>
      </c>
      <c r="D16" s="300"/>
      <c r="G16" s="151" t="s">
        <v>6473</v>
      </c>
      <c r="H16" s="152" t="s">
        <v>6474</v>
      </c>
      <c r="I16" s="52"/>
      <c r="J16" s="121"/>
    </row>
    <row r="17" spans="1:10" x14ac:dyDescent="0.25">
      <c r="A17" s="167" t="s">
        <v>138</v>
      </c>
      <c r="B17" s="167" t="s">
        <v>223</v>
      </c>
      <c r="C17" s="132"/>
      <c r="D17" s="132"/>
      <c r="G17" s="153" t="s">
        <v>6471</v>
      </c>
      <c r="H17" s="135" t="s">
        <v>6472</v>
      </c>
      <c r="I17" s="52" t="s">
        <v>6490</v>
      </c>
      <c r="J17" s="121"/>
    </row>
    <row r="18" spans="1:10" x14ac:dyDescent="0.25">
      <c r="A18" s="440" t="s">
        <v>224</v>
      </c>
      <c r="B18" s="313" t="s">
        <v>225</v>
      </c>
      <c r="C18" s="300"/>
      <c r="D18" s="300"/>
      <c r="G18" s="15"/>
      <c r="H18" s="68"/>
      <c r="I18" s="69"/>
      <c r="J18" s="66"/>
    </row>
    <row r="19" spans="1:10" x14ac:dyDescent="0.25">
      <c r="A19" s="440"/>
      <c r="B19" s="313"/>
      <c r="C19" s="300"/>
      <c r="D19" s="300"/>
    </row>
    <row r="20" spans="1:10" x14ac:dyDescent="0.25">
      <c r="A20" s="440"/>
      <c r="B20" s="314" t="s">
        <v>226</v>
      </c>
      <c r="C20" s="300"/>
      <c r="D20" s="300"/>
    </row>
    <row r="21" spans="1:10" x14ac:dyDescent="0.25">
      <c r="A21" s="167" t="s">
        <v>227</v>
      </c>
      <c r="B21" s="167" t="s">
        <v>228</v>
      </c>
      <c r="C21" s="132"/>
      <c r="D21" s="132"/>
    </row>
    <row r="22" spans="1:10" ht="30" x14ac:dyDescent="0.25">
      <c r="A22" s="167" t="s">
        <v>229</v>
      </c>
      <c r="B22" s="167" t="s">
        <v>230</v>
      </c>
      <c r="C22" s="132"/>
      <c r="D22" s="132"/>
    </row>
    <row r="23" spans="1:10" x14ac:dyDescent="0.25">
      <c r="A23" s="439" t="s">
        <v>231</v>
      </c>
      <c r="B23" s="168" t="s">
        <v>232</v>
      </c>
      <c r="C23" s="132"/>
      <c r="D23" s="132"/>
    </row>
    <row r="24" spans="1:10" x14ac:dyDescent="0.25">
      <c r="A24" s="439"/>
      <c r="B24" s="167"/>
      <c r="C24" s="132"/>
      <c r="D24" s="132"/>
    </row>
    <row r="25" spans="1:10" ht="30" x14ac:dyDescent="0.25">
      <c r="A25" s="439"/>
      <c r="B25" s="133" t="s">
        <v>233</v>
      </c>
      <c r="C25" s="132"/>
      <c r="D25" s="132"/>
    </row>
    <row r="26" spans="1:10" x14ac:dyDescent="0.25">
      <c r="A26" s="167" t="s">
        <v>234</v>
      </c>
      <c r="B26" s="167" t="s">
        <v>235</v>
      </c>
      <c r="C26" s="132"/>
      <c r="D26" s="132"/>
    </row>
    <row r="27" spans="1:10" x14ac:dyDescent="0.25">
      <c r="A27" s="167" t="s">
        <v>236</v>
      </c>
      <c r="B27" s="167" t="s">
        <v>237</v>
      </c>
      <c r="C27" s="132" t="s">
        <v>104</v>
      </c>
      <c r="D27" s="132"/>
    </row>
    <row r="28" spans="1:10" x14ac:dyDescent="0.25">
      <c r="A28" s="313" t="s">
        <v>238</v>
      </c>
      <c r="B28" s="313" t="s">
        <v>239</v>
      </c>
      <c r="C28" s="300"/>
      <c r="D28" s="300"/>
    </row>
    <row r="29" spans="1:10" x14ac:dyDescent="0.25">
      <c r="A29" s="167" t="s">
        <v>240</v>
      </c>
      <c r="B29" s="167" t="s">
        <v>241</v>
      </c>
      <c r="C29" s="132"/>
      <c r="D29" s="132"/>
    </row>
    <row r="30" spans="1:10" x14ac:dyDescent="0.25">
      <c r="A30" s="313" t="s">
        <v>242</v>
      </c>
      <c r="B30" s="313" t="s">
        <v>243</v>
      </c>
      <c r="C30" s="300"/>
      <c r="D30" s="299" t="s">
        <v>10224</v>
      </c>
    </row>
    <row r="31" spans="1:10" x14ac:dyDescent="0.25">
      <c r="A31" s="167" t="s">
        <v>244</v>
      </c>
      <c r="B31" s="167" t="s">
        <v>245</v>
      </c>
      <c r="C31" s="132"/>
      <c r="D31" s="132"/>
    </row>
    <row r="32" spans="1:10" ht="30" x14ac:dyDescent="0.25">
      <c r="A32" s="250" t="s">
        <v>246</v>
      </c>
      <c r="B32" s="250" t="s">
        <v>247</v>
      </c>
      <c r="C32" s="132"/>
      <c r="D32" s="31" t="s">
        <v>10226</v>
      </c>
    </row>
    <row r="33" spans="1:4" ht="30" x14ac:dyDescent="0.25">
      <c r="A33" s="167" t="s">
        <v>248</v>
      </c>
      <c r="B33" s="167" t="s">
        <v>249</v>
      </c>
      <c r="C33" s="132"/>
      <c r="D33" s="132"/>
    </row>
    <row r="34" spans="1:4" ht="45" x14ac:dyDescent="0.25">
      <c r="A34" s="313" t="s">
        <v>250</v>
      </c>
      <c r="B34" s="313" t="s">
        <v>251</v>
      </c>
      <c r="C34" s="300"/>
      <c r="D34" s="299" t="s">
        <v>10225</v>
      </c>
    </row>
    <row r="35" spans="1:4" x14ac:dyDescent="0.25">
      <c r="A35" s="167" t="s">
        <v>252</v>
      </c>
      <c r="B35" s="167" t="s">
        <v>253</v>
      </c>
      <c r="C35" s="132"/>
      <c r="D35" s="132"/>
    </row>
    <row r="36" spans="1:4" x14ac:dyDescent="0.25">
      <c r="A36" s="167" t="s">
        <v>254</v>
      </c>
      <c r="B36" s="167" t="s">
        <v>255</v>
      </c>
      <c r="C36" s="132"/>
      <c r="D36" s="132"/>
    </row>
    <row r="37" spans="1:4" x14ac:dyDescent="0.25">
      <c r="A37" s="167" t="s">
        <v>256</v>
      </c>
      <c r="B37" s="167" t="s">
        <v>257</v>
      </c>
      <c r="C37" s="132"/>
      <c r="D37" s="132"/>
    </row>
    <row r="38" spans="1:4" x14ac:dyDescent="0.25">
      <c r="A38" s="167" t="s">
        <v>258</v>
      </c>
      <c r="B38" s="167" t="s">
        <v>259</v>
      </c>
      <c r="C38" s="132"/>
      <c r="D38" s="132"/>
    </row>
    <row r="39" spans="1:4" x14ac:dyDescent="0.25">
      <c r="A39" s="439" t="s">
        <v>260</v>
      </c>
      <c r="B39" s="167" t="s">
        <v>261</v>
      </c>
      <c r="C39" s="132"/>
      <c r="D39" s="132"/>
    </row>
    <row r="40" spans="1:4" x14ac:dyDescent="0.25">
      <c r="A40" s="439"/>
      <c r="B40" s="167"/>
      <c r="C40" s="132"/>
      <c r="D40" s="132"/>
    </row>
    <row r="41" spans="1:4" x14ac:dyDescent="0.25">
      <c r="A41" s="439"/>
      <c r="B41" s="133" t="s">
        <v>262</v>
      </c>
      <c r="C41" s="132"/>
      <c r="D41" s="132"/>
    </row>
    <row r="42" spans="1:4" ht="30" x14ac:dyDescent="0.25">
      <c r="A42" s="167" t="s">
        <v>263</v>
      </c>
      <c r="B42" s="167" t="s">
        <v>264</v>
      </c>
      <c r="C42" s="132"/>
      <c r="D42" s="132"/>
    </row>
    <row r="43" spans="1:4" ht="30" x14ac:dyDescent="0.25">
      <c r="A43" s="167" t="s">
        <v>265</v>
      </c>
      <c r="B43" s="167" t="s">
        <v>266</v>
      </c>
      <c r="C43" s="132"/>
      <c r="D43" s="132"/>
    </row>
    <row r="44" spans="1:4" x14ac:dyDescent="0.25">
      <c r="A44" s="167" t="s">
        <v>267</v>
      </c>
      <c r="B44" s="167" t="s">
        <v>268</v>
      </c>
      <c r="C44" s="132"/>
      <c r="D44" s="132"/>
    </row>
    <row r="45" spans="1:4" x14ac:dyDescent="0.25">
      <c r="A45" s="167" t="s">
        <v>122</v>
      </c>
      <c r="B45" s="167" t="s">
        <v>269</v>
      </c>
      <c r="C45" s="132" t="s">
        <v>122</v>
      </c>
      <c r="D45" s="132"/>
    </row>
    <row r="46" spans="1:4" x14ac:dyDescent="0.25">
      <c r="A46" s="163" t="s">
        <v>270</v>
      </c>
      <c r="B46" s="163" t="s">
        <v>271</v>
      </c>
      <c r="C46" s="73" t="s">
        <v>3421</v>
      </c>
      <c r="D46" s="73"/>
    </row>
    <row r="47" spans="1:4" x14ac:dyDescent="0.25">
      <c r="A47" s="163" t="s">
        <v>272</v>
      </c>
      <c r="B47" s="163" t="s">
        <v>273</v>
      </c>
      <c r="C47" s="73" t="s">
        <v>489</v>
      </c>
      <c r="D47" s="73"/>
    </row>
    <row r="48" spans="1:4" x14ac:dyDescent="0.25">
      <c r="A48" s="167" t="s">
        <v>153</v>
      </c>
      <c r="B48" s="167" t="s">
        <v>274</v>
      </c>
      <c r="C48" s="132"/>
      <c r="D48" s="132"/>
    </row>
    <row r="49" spans="1:5" x14ac:dyDescent="0.25">
      <c r="A49" s="167" t="s">
        <v>121</v>
      </c>
      <c r="B49" s="167" t="s">
        <v>127</v>
      </c>
      <c r="C49" s="132" t="s">
        <v>121</v>
      </c>
      <c r="D49" s="132"/>
    </row>
    <row r="50" spans="1:5" x14ac:dyDescent="0.25">
      <c r="A50" s="167" t="s">
        <v>275</v>
      </c>
      <c r="B50" s="167" t="s">
        <v>276</v>
      </c>
      <c r="C50" s="132"/>
      <c r="D50" s="132"/>
    </row>
    <row r="51" spans="1:5" x14ac:dyDescent="0.25">
      <c r="A51" s="167" t="s">
        <v>277</v>
      </c>
      <c r="B51" s="167" t="s">
        <v>278</v>
      </c>
      <c r="C51" s="132"/>
      <c r="D51" s="132"/>
    </row>
    <row r="52" spans="1:5" x14ac:dyDescent="0.25">
      <c r="A52" s="167" t="s">
        <v>279</v>
      </c>
      <c r="B52" s="167" t="s">
        <v>280</v>
      </c>
      <c r="C52" s="132"/>
      <c r="D52" s="132"/>
    </row>
    <row r="53" spans="1:5" ht="30" x14ac:dyDescent="0.25">
      <c r="A53" s="313" t="s">
        <v>281</v>
      </c>
      <c r="B53" s="313" t="s">
        <v>282</v>
      </c>
      <c r="C53" s="300"/>
      <c r="D53" s="300"/>
    </row>
    <row r="54" spans="1:5" ht="30" x14ac:dyDescent="0.25">
      <c r="A54" s="440" t="s">
        <v>283</v>
      </c>
      <c r="B54" s="313" t="s">
        <v>284</v>
      </c>
      <c r="C54" s="300"/>
      <c r="D54" s="300"/>
    </row>
    <row r="55" spans="1:5" x14ac:dyDescent="0.25">
      <c r="A55" s="440"/>
      <c r="B55" s="313"/>
      <c r="C55" s="300"/>
      <c r="D55" s="300"/>
    </row>
    <row r="56" spans="1:5" ht="30" x14ac:dyDescent="0.25">
      <c r="A56" s="440"/>
      <c r="B56" s="314" t="s">
        <v>285</v>
      </c>
      <c r="C56" s="300"/>
      <c r="D56" s="300"/>
    </row>
    <row r="57" spans="1:5" ht="45" x14ac:dyDescent="0.25">
      <c r="A57" s="167" t="s">
        <v>286</v>
      </c>
      <c r="B57" s="167" t="s">
        <v>287</v>
      </c>
      <c r="C57" s="132"/>
      <c r="D57" s="132"/>
    </row>
    <row r="58" spans="1:5" x14ac:dyDescent="0.25">
      <c r="A58" s="167" t="s">
        <v>288</v>
      </c>
      <c r="B58" s="167" t="s">
        <v>289</v>
      </c>
      <c r="C58" s="132"/>
      <c r="D58" s="132"/>
    </row>
    <row r="59" spans="1:5" x14ac:dyDescent="0.25">
      <c r="A59" s="167" t="s">
        <v>290</v>
      </c>
      <c r="B59" s="167" t="s">
        <v>291</v>
      </c>
      <c r="C59" s="132"/>
      <c r="D59" s="132"/>
    </row>
    <row r="60" spans="1:5" x14ac:dyDescent="0.25">
      <c r="A60" s="167" t="s">
        <v>292</v>
      </c>
      <c r="B60" s="167" t="s">
        <v>293</v>
      </c>
      <c r="C60" s="132"/>
      <c r="D60" s="132"/>
    </row>
    <row r="61" spans="1:5" ht="45" x14ac:dyDescent="0.25">
      <c r="A61" s="167" t="s">
        <v>294</v>
      </c>
      <c r="B61" s="167" t="s">
        <v>295</v>
      </c>
      <c r="C61" s="132"/>
      <c r="D61" s="132"/>
    </row>
    <row r="62" spans="1:5" ht="105" x14ac:dyDescent="0.25">
      <c r="A62" s="163" t="s">
        <v>296</v>
      </c>
      <c r="B62" s="163" t="s">
        <v>297</v>
      </c>
      <c r="C62" s="164" t="s">
        <v>3432</v>
      </c>
      <c r="D62" s="164"/>
      <c r="E62" s="67" t="s">
        <v>3433</v>
      </c>
    </row>
    <row r="63" spans="1:5" x14ac:dyDescent="0.25">
      <c r="A63" s="313" t="s">
        <v>105</v>
      </c>
      <c r="B63" s="313" t="s">
        <v>298</v>
      </c>
      <c r="C63" s="300" t="s">
        <v>120</v>
      </c>
      <c r="D63" s="299" t="s">
        <v>10222</v>
      </c>
    </row>
    <row r="64" spans="1:5" x14ac:dyDescent="0.25">
      <c r="A64" s="167" t="s">
        <v>120</v>
      </c>
      <c r="B64" s="167" t="s">
        <v>299</v>
      </c>
      <c r="C64" s="132" t="s">
        <v>105</v>
      </c>
      <c r="D64" s="132"/>
    </row>
    <row r="65" spans="1:4" x14ac:dyDescent="0.25">
      <c r="A65" s="439" t="s">
        <v>300</v>
      </c>
      <c r="B65" s="167" t="s">
        <v>301</v>
      </c>
      <c r="C65" s="132"/>
      <c r="D65" s="132"/>
    </row>
    <row r="66" spans="1:4" x14ac:dyDescent="0.25">
      <c r="A66" s="439"/>
      <c r="B66" s="167"/>
      <c r="C66" s="132"/>
      <c r="D66" s="132"/>
    </row>
    <row r="67" spans="1:4" ht="30" x14ac:dyDescent="0.25">
      <c r="A67" s="439"/>
      <c r="B67" s="133" t="s">
        <v>302</v>
      </c>
      <c r="C67" s="132"/>
      <c r="D67" s="132"/>
    </row>
    <row r="68" spans="1:4" ht="30" x14ac:dyDescent="0.25">
      <c r="A68" s="439" t="s">
        <v>303</v>
      </c>
      <c r="B68" s="167" t="s">
        <v>304</v>
      </c>
      <c r="C68" s="132"/>
      <c r="D68" s="132"/>
    </row>
    <row r="69" spans="1:4" x14ac:dyDescent="0.25">
      <c r="A69" s="439"/>
      <c r="B69" s="167"/>
      <c r="C69" s="132"/>
      <c r="D69" s="132"/>
    </row>
    <row r="70" spans="1:4" ht="30" x14ac:dyDescent="0.25">
      <c r="A70" s="439"/>
      <c r="B70" s="133" t="s">
        <v>305</v>
      </c>
      <c r="C70" s="132"/>
      <c r="D70" s="132"/>
    </row>
    <row r="71" spans="1:4" x14ac:dyDescent="0.25">
      <c r="A71" s="167" t="s">
        <v>306</v>
      </c>
      <c r="B71" s="167" t="s">
        <v>307</v>
      </c>
      <c r="C71" s="31"/>
      <c r="D71" s="31"/>
    </row>
    <row r="72" spans="1:4" x14ac:dyDescent="0.25">
      <c r="A72" s="167" t="s">
        <v>308</v>
      </c>
      <c r="B72" s="167" t="s">
        <v>309</v>
      </c>
      <c r="C72" s="132"/>
      <c r="D72" s="132"/>
    </row>
    <row r="73" spans="1:4" ht="30" x14ac:dyDescent="0.25">
      <c r="A73" s="313" t="s">
        <v>310</v>
      </c>
      <c r="B73" s="313" t="s">
        <v>311</v>
      </c>
      <c r="C73" s="300"/>
      <c r="D73" s="300"/>
    </row>
    <row r="74" spans="1:4" ht="30" x14ac:dyDescent="0.25">
      <c r="A74" s="313" t="s">
        <v>312</v>
      </c>
      <c r="B74" s="313" t="s">
        <v>313</v>
      </c>
      <c r="C74" s="300"/>
      <c r="D74" s="300"/>
    </row>
    <row r="75" spans="1:4" ht="30" x14ac:dyDescent="0.25">
      <c r="A75" s="313" t="s">
        <v>314</v>
      </c>
      <c r="B75" s="313" t="s">
        <v>315</v>
      </c>
      <c r="C75" s="300"/>
      <c r="D75" s="300"/>
    </row>
    <row r="76" spans="1:4" x14ac:dyDescent="0.25">
      <c r="A76" s="167" t="s">
        <v>316</v>
      </c>
      <c r="B76" s="167" t="s">
        <v>317</v>
      </c>
      <c r="C76" s="132"/>
      <c r="D76" s="132"/>
    </row>
    <row r="77" spans="1:4" x14ac:dyDescent="0.25">
      <c r="A77" s="313" t="s">
        <v>318</v>
      </c>
      <c r="B77" s="313" t="s">
        <v>319</v>
      </c>
      <c r="C77" s="300"/>
      <c r="D77" s="300"/>
    </row>
    <row r="78" spans="1:4" x14ac:dyDescent="0.25">
      <c r="A78" s="167" t="s">
        <v>110</v>
      </c>
      <c r="B78" s="167" t="s">
        <v>115</v>
      </c>
      <c r="C78" s="132" t="s">
        <v>110</v>
      </c>
      <c r="D78" s="132"/>
    </row>
    <row r="79" spans="1:4" x14ac:dyDescent="0.25">
      <c r="A79" s="313" t="s">
        <v>111</v>
      </c>
      <c r="B79" s="313" t="s">
        <v>135</v>
      </c>
      <c r="C79" s="300" t="s">
        <v>111</v>
      </c>
      <c r="D79" s="299" t="s">
        <v>111</v>
      </c>
    </row>
    <row r="80" spans="1:4" x14ac:dyDescent="0.25">
      <c r="A80" s="313" t="s">
        <v>119</v>
      </c>
      <c r="B80" s="313" t="s">
        <v>320</v>
      </c>
      <c r="C80" s="300" t="s">
        <v>119</v>
      </c>
      <c r="D80" s="299" t="s">
        <v>553</v>
      </c>
    </row>
    <row r="81" spans="1:4" x14ac:dyDescent="0.25">
      <c r="A81" s="167" t="s">
        <v>321</v>
      </c>
      <c r="B81" s="167" t="s">
        <v>322</v>
      </c>
      <c r="C81" s="132"/>
      <c r="D81" s="132"/>
    </row>
    <row r="82" spans="1:4" x14ac:dyDescent="0.25">
      <c r="A82" s="439" t="s">
        <v>323</v>
      </c>
      <c r="B82" s="167" t="s">
        <v>324</v>
      </c>
      <c r="C82" s="132"/>
      <c r="D82" s="132"/>
    </row>
    <row r="83" spans="1:4" x14ac:dyDescent="0.25">
      <c r="A83" s="439"/>
      <c r="B83" s="167"/>
      <c r="C83" s="132"/>
      <c r="D83" s="132"/>
    </row>
    <row r="84" spans="1:4" ht="30" x14ac:dyDescent="0.25">
      <c r="A84" s="439"/>
      <c r="B84" s="133" t="s">
        <v>305</v>
      </c>
      <c r="C84" s="132"/>
      <c r="D84" s="132"/>
    </row>
    <row r="85" spans="1:4" ht="30" x14ac:dyDescent="0.25">
      <c r="A85" s="167" t="s">
        <v>325</v>
      </c>
      <c r="B85" s="167" t="s">
        <v>326</v>
      </c>
      <c r="C85" s="132"/>
      <c r="D85" s="132"/>
    </row>
    <row r="86" spans="1:4" ht="30" x14ac:dyDescent="0.25">
      <c r="A86" s="167" t="s">
        <v>327</v>
      </c>
      <c r="B86" s="167" t="s">
        <v>328</v>
      </c>
      <c r="C86" s="132"/>
      <c r="D86" s="132"/>
    </row>
    <row r="87" spans="1:4" x14ac:dyDescent="0.25">
      <c r="A87" s="167" t="s">
        <v>329</v>
      </c>
      <c r="B87" s="167" t="s">
        <v>330</v>
      </c>
      <c r="C87" s="132"/>
      <c r="D87" s="132"/>
    </row>
    <row r="88" spans="1:4" ht="30" x14ac:dyDescent="0.25">
      <c r="A88" s="167" t="s">
        <v>331</v>
      </c>
      <c r="B88" s="167" t="s">
        <v>332</v>
      </c>
      <c r="C88" s="132"/>
      <c r="D88" s="132"/>
    </row>
    <row r="89" spans="1:4" x14ac:dyDescent="0.25">
      <c r="A89" s="167" t="s">
        <v>112</v>
      </c>
      <c r="B89" s="167" t="s">
        <v>134</v>
      </c>
      <c r="C89" s="132" t="s">
        <v>112</v>
      </c>
      <c r="D89" s="132"/>
    </row>
    <row r="90" spans="1:4" x14ac:dyDescent="0.25">
      <c r="A90" s="167" t="s">
        <v>113</v>
      </c>
      <c r="B90" s="167" t="s">
        <v>133</v>
      </c>
      <c r="C90" s="132" t="s">
        <v>113</v>
      </c>
      <c r="D90" s="132"/>
    </row>
    <row r="91" spans="1:4" x14ac:dyDescent="0.25">
      <c r="A91" s="167" t="s">
        <v>333</v>
      </c>
      <c r="B91" s="167" t="s">
        <v>334</v>
      </c>
      <c r="C91" s="132"/>
      <c r="D91" s="132"/>
    </row>
    <row r="92" spans="1:4" x14ac:dyDescent="0.25">
      <c r="A92" s="167" t="s">
        <v>335</v>
      </c>
      <c r="B92" s="167" t="s">
        <v>336</v>
      </c>
      <c r="C92" s="132"/>
      <c r="D92" s="132"/>
    </row>
    <row r="93" spans="1:4" x14ac:dyDescent="0.25">
      <c r="A93" s="167" t="s">
        <v>337</v>
      </c>
      <c r="B93" s="167" t="s">
        <v>338</v>
      </c>
      <c r="C93" s="132"/>
      <c r="D93" s="132"/>
    </row>
    <row r="94" spans="1:4" x14ac:dyDescent="0.25">
      <c r="A94" s="168" t="s">
        <v>6473</v>
      </c>
      <c r="B94" s="168" t="s">
        <v>6474</v>
      </c>
      <c r="C94" s="132"/>
      <c r="D94" s="132"/>
    </row>
    <row r="95" spans="1:4" ht="30" x14ac:dyDescent="0.25">
      <c r="A95" s="167" t="s">
        <v>124</v>
      </c>
      <c r="B95" s="167" t="s">
        <v>339</v>
      </c>
      <c r="C95" s="132" t="s">
        <v>124</v>
      </c>
      <c r="D95" s="132"/>
    </row>
    <row r="96" spans="1:4" ht="45" x14ac:dyDescent="0.25">
      <c r="A96" s="167" t="s">
        <v>340</v>
      </c>
      <c r="B96" s="167" t="s">
        <v>341</v>
      </c>
      <c r="C96" s="132"/>
      <c r="D96" s="132"/>
    </row>
    <row r="97" spans="1:4" ht="30" x14ac:dyDescent="0.25">
      <c r="A97" s="167" t="s">
        <v>342</v>
      </c>
      <c r="B97" s="167" t="s">
        <v>343</v>
      </c>
      <c r="C97" s="132"/>
      <c r="D97" s="132"/>
    </row>
    <row r="98" spans="1:4" ht="30" x14ac:dyDescent="0.25">
      <c r="A98" s="167" t="s">
        <v>344</v>
      </c>
      <c r="B98" s="167" t="s">
        <v>345</v>
      </c>
      <c r="C98" s="132"/>
      <c r="D98" s="132"/>
    </row>
    <row r="99" spans="1:4" x14ac:dyDescent="0.25">
      <c r="A99" s="167" t="s">
        <v>125</v>
      </c>
      <c r="B99" s="167" t="s">
        <v>346</v>
      </c>
      <c r="C99" s="132" t="s">
        <v>125</v>
      </c>
      <c r="D99" s="132" t="s">
        <v>125</v>
      </c>
    </row>
    <row r="100" spans="1:4" x14ac:dyDescent="0.25">
      <c r="A100" s="167" t="s">
        <v>347</v>
      </c>
      <c r="B100" s="167" t="s">
        <v>348</v>
      </c>
      <c r="C100" s="132"/>
      <c r="D100" s="132"/>
    </row>
    <row r="101" spans="1:4" ht="30" x14ac:dyDescent="0.25">
      <c r="A101" s="167" t="s">
        <v>349</v>
      </c>
      <c r="B101" s="167" t="s">
        <v>350</v>
      </c>
      <c r="C101" s="132"/>
      <c r="D101" s="132"/>
    </row>
    <row r="102" spans="1:4" x14ac:dyDescent="0.25">
      <c r="A102" s="167" t="s">
        <v>118</v>
      </c>
      <c r="B102" s="167" t="s">
        <v>131</v>
      </c>
      <c r="C102" s="132" t="s">
        <v>118</v>
      </c>
      <c r="D102" s="132"/>
    </row>
    <row r="103" spans="1:4" x14ac:dyDescent="0.25">
      <c r="A103" s="167" t="s">
        <v>351</v>
      </c>
      <c r="B103" s="167" t="s">
        <v>352</v>
      </c>
      <c r="C103" s="132"/>
      <c r="D103" s="132"/>
    </row>
    <row r="104" spans="1:4" x14ac:dyDescent="0.25">
      <c r="A104" s="167" t="s">
        <v>180</v>
      </c>
      <c r="B104" s="167" t="s">
        <v>353</v>
      </c>
      <c r="C104" s="132"/>
      <c r="D104" s="132"/>
    </row>
    <row r="105" spans="1:4" ht="30" x14ac:dyDescent="0.25">
      <c r="A105" s="167" t="s">
        <v>354</v>
      </c>
      <c r="B105" s="167" t="s">
        <v>355</v>
      </c>
      <c r="C105" s="132"/>
      <c r="D105" s="132"/>
    </row>
    <row r="106" spans="1:4" x14ac:dyDescent="0.25">
      <c r="A106" s="439" t="s">
        <v>356</v>
      </c>
      <c r="B106" s="167" t="s">
        <v>357</v>
      </c>
      <c r="C106" s="132"/>
      <c r="D106" s="132"/>
    </row>
    <row r="107" spans="1:4" x14ac:dyDescent="0.25">
      <c r="A107" s="439"/>
      <c r="B107" s="167"/>
      <c r="C107" s="132"/>
      <c r="D107" s="132"/>
    </row>
    <row r="108" spans="1:4" x14ac:dyDescent="0.25">
      <c r="A108" s="439"/>
      <c r="B108" s="133" t="s">
        <v>358</v>
      </c>
      <c r="C108" s="132"/>
      <c r="D108" s="132"/>
    </row>
    <row r="109" spans="1:4" ht="30" x14ac:dyDescent="0.25">
      <c r="A109" s="167" t="s">
        <v>359</v>
      </c>
      <c r="B109" s="167" t="s">
        <v>360</v>
      </c>
      <c r="C109" s="132"/>
      <c r="D109" s="132"/>
    </row>
    <row r="110" spans="1:4" ht="30" x14ac:dyDescent="0.25">
      <c r="A110" s="167" t="s">
        <v>361</v>
      </c>
      <c r="B110" s="167" t="s">
        <v>362</v>
      </c>
      <c r="C110" s="132"/>
      <c r="D110" s="132"/>
    </row>
    <row r="111" spans="1:4" x14ac:dyDescent="0.25">
      <c r="A111" s="167" t="s">
        <v>363</v>
      </c>
      <c r="B111" s="167" t="s">
        <v>364</v>
      </c>
      <c r="C111" s="132" t="s">
        <v>3419</v>
      </c>
      <c r="D111" s="132"/>
    </row>
    <row r="112" spans="1:4" x14ac:dyDescent="0.25">
      <c r="A112" s="167" t="s">
        <v>365</v>
      </c>
      <c r="B112" s="167" t="s">
        <v>366</v>
      </c>
      <c r="C112" s="132"/>
      <c r="D112" s="132"/>
    </row>
    <row r="113" spans="1:4" ht="30" x14ac:dyDescent="0.25">
      <c r="A113" s="313" t="s">
        <v>367</v>
      </c>
      <c r="B113" s="313" t="s">
        <v>368</v>
      </c>
      <c r="C113" s="300"/>
      <c r="D113" s="300"/>
    </row>
    <row r="114" spans="1:4" ht="30" x14ac:dyDescent="0.25">
      <c r="A114" s="313" t="s">
        <v>369</v>
      </c>
      <c r="B114" s="313" t="s">
        <v>370</v>
      </c>
      <c r="C114" s="300"/>
      <c r="D114" s="300"/>
    </row>
    <row r="115" spans="1:4" ht="30" x14ac:dyDescent="0.25">
      <c r="A115" s="439" t="s">
        <v>371</v>
      </c>
      <c r="B115" s="167" t="s">
        <v>372</v>
      </c>
      <c r="C115" s="132"/>
      <c r="D115" s="132"/>
    </row>
    <row r="116" spans="1:4" x14ac:dyDescent="0.25">
      <c r="A116" s="439"/>
      <c r="B116" s="167"/>
      <c r="C116" s="132"/>
      <c r="D116" s="132"/>
    </row>
    <row r="117" spans="1:4" ht="30" x14ac:dyDescent="0.25">
      <c r="A117" s="439"/>
      <c r="B117" s="133" t="s">
        <v>373</v>
      </c>
      <c r="C117" s="132"/>
      <c r="D117" s="132"/>
    </row>
    <row r="118" spans="1:4" ht="30" x14ac:dyDescent="0.25">
      <c r="A118" s="439" t="s">
        <v>374</v>
      </c>
      <c r="B118" s="167" t="s">
        <v>375</v>
      </c>
      <c r="C118" s="132"/>
      <c r="D118" s="132"/>
    </row>
    <row r="119" spans="1:4" x14ac:dyDescent="0.25">
      <c r="A119" s="439"/>
      <c r="B119" s="167"/>
      <c r="C119" s="132"/>
      <c r="D119" s="132"/>
    </row>
    <row r="120" spans="1:4" ht="30" x14ac:dyDescent="0.25">
      <c r="A120" s="439"/>
      <c r="B120" s="133" t="s">
        <v>373</v>
      </c>
      <c r="C120" s="132"/>
      <c r="D120" s="132"/>
    </row>
    <row r="121" spans="1:4" x14ac:dyDescent="0.25">
      <c r="A121" s="313" t="s">
        <v>376</v>
      </c>
      <c r="B121" s="313" t="s">
        <v>130</v>
      </c>
      <c r="C121" s="300" t="s">
        <v>117</v>
      </c>
      <c r="D121" s="299" t="s">
        <v>10221</v>
      </c>
    </row>
    <row r="122" spans="1:4" x14ac:dyDescent="0.25">
      <c r="A122" s="167" t="s">
        <v>377</v>
      </c>
      <c r="B122" s="167" t="s">
        <v>378</v>
      </c>
      <c r="C122" s="132"/>
      <c r="D122" s="132"/>
    </row>
    <row r="123" spans="1:4" ht="30" x14ac:dyDescent="0.25">
      <c r="A123" s="167" t="s">
        <v>379</v>
      </c>
      <c r="B123" s="167" t="s">
        <v>380</v>
      </c>
      <c r="C123" s="132"/>
      <c r="D123" s="132"/>
    </row>
    <row r="124" spans="1:4" ht="30" x14ac:dyDescent="0.25">
      <c r="A124" s="167" t="s">
        <v>381</v>
      </c>
      <c r="B124" s="167" t="s">
        <v>382</v>
      </c>
      <c r="C124" s="132"/>
      <c r="D124" s="132"/>
    </row>
    <row r="125" spans="1:4" x14ac:dyDescent="0.25">
      <c r="A125" s="167" t="s">
        <v>383</v>
      </c>
      <c r="B125" s="167" t="s">
        <v>384</v>
      </c>
      <c r="C125" s="132"/>
      <c r="D125" s="132"/>
    </row>
    <row r="126" spans="1:4" x14ac:dyDescent="0.25">
      <c r="A126" s="167" t="s">
        <v>385</v>
      </c>
      <c r="B126" s="167" t="s">
        <v>386</v>
      </c>
      <c r="C126" s="132"/>
      <c r="D126" s="132"/>
    </row>
    <row r="127" spans="1:4" x14ac:dyDescent="0.25">
      <c r="A127" s="313" t="s">
        <v>387</v>
      </c>
      <c r="B127" s="313" t="s">
        <v>388</v>
      </c>
      <c r="C127" s="300"/>
      <c r="D127" s="299" t="s">
        <v>387</v>
      </c>
    </row>
    <row r="128" spans="1:4" x14ac:dyDescent="0.25">
      <c r="A128" s="167" t="s">
        <v>389</v>
      </c>
      <c r="B128" s="167" t="s">
        <v>390</v>
      </c>
      <c r="C128" s="132"/>
      <c r="D128" s="132"/>
    </row>
    <row r="129" spans="1:4" ht="45" x14ac:dyDescent="0.25">
      <c r="A129" s="167" t="s">
        <v>391</v>
      </c>
      <c r="B129" s="167" t="s">
        <v>392</v>
      </c>
      <c r="C129" s="132"/>
      <c r="D129" s="132"/>
    </row>
    <row r="130" spans="1:4" ht="45" x14ac:dyDescent="0.25">
      <c r="A130" s="167" t="s">
        <v>393</v>
      </c>
      <c r="B130" s="167" t="s">
        <v>394</v>
      </c>
      <c r="C130" s="132"/>
      <c r="D130" s="132"/>
    </row>
    <row r="131" spans="1:4" x14ac:dyDescent="0.25">
      <c r="A131" s="167" t="s">
        <v>116</v>
      </c>
      <c r="B131" s="167" t="s">
        <v>129</v>
      </c>
      <c r="C131" s="132" t="s">
        <v>116</v>
      </c>
      <c r="D131" s="132"/>
    </row>
    <row r="132" spans="1:4" ht="30" x14ac:dyDescent="0.25">
      <c r="A132" s="167" t="s">
        <v>395</v>
      </c>
      <c r="B132" s="167" t="s">
        <v>396</v>
      </c>
      <c r="C132" s="132"/>
      <c r="D132" s="132"/>
    </row>
    <row r="133" spans="1:4" ht="30" x14ac:dyDescent="0.25">
      <c r="A133" s="167" t="s">
        <v>397</v>
      </c>
      <c r="B133" s="167" t="s">
        <v>398</v>
      </c>
      <c r="C133" s="132"/>
      <c r="D133" s="132"/>
    </row>
    <row r="134" spans="1:4" ht="30" x14ac:dyDescent="0.25">
      <c r="A134" s="167" t="s">
        <v>399</v>
      </c>
      <c r="B134" s="167" t="s">
        <v>400</v>
      </c>
      <c r="C134" s="132"/>
      <c r="D134" s="132"/>
    </row>
    <row r="135" spans="1:4" x14ac:dyDescent="0.25">
      <c r="A135" s="167" t="s">
        <v>401</v>
      </c>
      <c r="B135" s="167" t="s">
        <v>402</v>
      </c>
      <c r="C135" s="132"/>
      <c r="D135" s="132"/>
    </row>
    <row r="136" spans="1:4" x14ac:dyDescent="0.25">
      <c r="A136" s="167" t="s">
        <v>403</v>
      </c>
      <c r="B136" s="167" t="s">
        <v>404</v>
      </c>
      <c r="C136" s="132"/>
      <c r="D136" s="132"/>
    </row>
    <row r="137" spans="1:4" x14ac:dyDescent="0.25">
      <c r="A137" s="167" t="s">
        <v>405</v>
      </c>
      <c r="B137" s="167" t="s">
        <v>406</v>
      </c>
      <c r="C137" s="132"/>
      <c r="D137" s="132"/>
    </row>
    <row r="138" spans="1:4" x14ac:dyDescent="0.25">
      <c r="A138" s="167" t="s">
        <v>407</v>
      </c>
      <c r="B138" s="167" t="s">
        <v>408</v>
      </c>
      <c r="C138" s="132"/>
      <c r="D138" s="132"/>
    </row>
    <row r="139" spans="1:4" x14ac:dyDescent="0.25">
      <c r="A139" s="167" t="s">
        <v>409</v>
      </c>
      <c r="B139" s="167" t="s">
        <v>128</v>
      </c>
      <c r="C139" s="132" t="s">
        <v>126</v>
      </c>
      <c r="D139" s="132" t="s">
        <v>126</v>
      </c>
    </row>
    <row r="140" spans="1:4" x14ac:dyDescent="0.25">
      <c r="A140" s="167" t="s">
        <v>410</v>
      </c>
      <c r="B140" s="167" t="s">
        <v>411</v>
      </c>
      <c r="C140" s="132"/>
      <c r="D140" s="132"/>
    </row>
    <row r="141" spans="1:4" x14ac:dyDescent="0.25">
      <c r="A141" s="167" t="s">
        <v>412</v>
      </c>
      <c r="B141" s="167" t="s">
        <v>413</v>
      </c>
      <c r="C141" s="132"/>
      <c r="D141" s="132"/>
    </row>
    <row r="142" spans="1:4" x14ac:dyDescent="0.25">
      <c r="A142" s="167" t="s">
        <v>414</v>
      </c>
      <c r="B142" s="167" t="s">
        <v>415</v>
      </c>
      <c r="C142" s="132"/>
      <c r="D142" s="132"/>
    </row>
    <row r="143" spans="1:4" x14ac:dyDescent="0.25">
      <c r="A143" s="167" t="s">
        <v>416</v>
      </c>
      <c r="B143" s="167" t="s">
        <v>417</v>
      </c>
      <c r="C143" s="132"/>
      <c r="D143" s="132"/>
    </row>
    <row r="144" spans="1:4" x14ac:dyDescent="0.25">
      <c r="A144" s="167" t="s">
        <v>418</v>
      </c>
      <c r="B144" s="167" t="s">
        <v>419</v>
      </c>
      <c r="C144" s="132"/>
      <c r="D144" s="132"/>
    </row>
    <row r="145" spans="1:4" x14ac:dyDescent="0.25">
      <c r="A145" s="167" t="s">
        <v>420</v>
      </c>
      <c r="B145" s="167" t="s">
        <v>421</v>
      </c>
      <c r="C145" s="132"/>
      <c r="D145" s="132"/>
    </row>
    <row r="146" spans="1:4" x14ac:dyDescent="0.25">
      <c r="A146" s="167" t="s">
        <v>422</v>
      </c>
      <c r="B146" s="167" t="s">
        <v>423</v>
      </c>
      <c r="C146" s="132"/>
      <c r="D146" s="132"/>
    </row>
    <row r="147" spans="1:4" ht="30" x14ac:dyDescent="0.25">
      <c r="A147" s="167" t="s">
        <v>424</v>
      </c>
      <c r="B147" s="167" t="s">
        <v>425</v>
      </c>
      <c r="C147" s="132"/>
      <c r="D147" s="132"/>
    </row>
    <row r="148" spans="1:4" x14ac:dyDescent="0.25">
      <c r="A148" s="313" t="s">
        <v>426</v>
      </c>
      <c r="B148" s="313" t="s">
        <v>427</v>
      </c>
      <c r="C148" s="300"/>
      <c r="D148" s="299" t="s">
        <v>409</v>
      </c>
    </row>
    <row r="149" spans="1:4" x14ac:dyDescent="0.25">
      <c r="A149" s="167" t="s">
        <v>428</v>
      </c>
      <c r="B149" s="167" t="s">
        <v>429</v>
      </c>
      <c r="C149" s="132"/>
      <c r="D149" s="132"/>
    </row>
    <row r="150" spans="1:4" x14ac:dyDescent="0.25">
      <c r="A150" s="167" t="s">
        <v>430</v>
      </c>
      <c r="B150" s="167" t="s">
        <v>431</v>
      </c>
      <c r="C150" s="31" t="s">
        <v>6475</v>
      </c>
      <c r="D150" s="31"/>
    </row>
    <row r="151" spans="1:4" x14ac:dyDescent="0.25">
      <c r="A151" s="167" t="s">
        <v>432</v>
      </c>
      <c r="B151" s="167" t="s">
        <v>433</v>
      </c>
      <c r="C151" s="132"/>
      <c r="D151" s="132"/>
    </row>
    <row r="152" spans="1:4" x14ac:dyDescent="0.25">
      <c r="A152" s="167" t="s">
        <v>434</v>
      </c>
      <c r="B152" s="167" t="s">
        <v>435</v>
      </c>
      <c r="C152" s="132"/>
      <c r="D152" s="132"/>
    </row>
    <row r="153" spans="1:4" x14ac:dyDescent="0.25">
      <c r="A153" s="167" t="s">
        <v>436</v>
      </c>
      <c r="B153" s="167" t="s">
        <v>437</v>
      </c>
      <c r="C153" s="132"/>
      <c r="D153" s="132"/>
    </row>
    <row r="154" spans="1:4" x14ac:dyDescent="0.25">
      <c r="A154" s="82"/>
      <c r="B154" s="82"/>
      <c r="C154" s="82"/>
      <c r="D154" s="82"/>
    </row>
  </sheetData>
  <mergeCells count="10">
    <mergeCell ref="A82:A84"/>
    <mergeCell ref="A106:A108"/>
    <mergeCell ref="A115:A117"/>
    <mergeCell ref="A118:A120"/>
    <mergeCell ref="A18:A20"/>
    <mergeCell ref="A23:A25"/>
    <mergeCell ref="A39:A41"/>
    <mergeCell ref="A54:A56"/>
    <mergeCell ref="A65:A67"/>
    <mergeCell ref="A68:A70"/>
  </mergeCells>
  <conditionalFormatting sqref="G100:J100 G18:G65536 G1:G9 G11:G13 A1:F1048576 H1:IX1048576">
    <cfRule type="cellIs" dxfId="13" priority="1" stopIfTrue="1" operator="notEqual">
      <formula>INDIRECT("Dummy_for_Comparison3!"&amp;ADDRESS(ROW(),COLUMN()))</formula>
    </cfRule>
  </conditionalFormatting>
  <hyperlinks>
    <hyperlink ref="B20" r:id="rId1" location="MR4625" display="mk:@MSITStore:C:\Users\ssheiban\AppData\Local\Temp\Temp1_ACORD_PCS_XML_Help_V1_24_0.zip\ACORD_PCS_XML_Help_V1_24_0.chm::/html/revisionhist.html - MR4625"/>
    <hyperlink ref="B25" r:id="rId2" location="MR-09-1-8462" display="mk:@MSITStore:C:\Users\ssheiban\AppData\Local\Temp\Temp1_ACORD_PCS_XML_Help_V1_24_0.zip\ACORD_PCS_XML_Help_V1_24_0.chm::/html/revisionhist.html - MR-09-1-8462"/>
    <hyperlink ref="B41" r:id="rId3" location="MR4626" display="mk:@MSITStore:C:\Users\ssheiban\AppData\Local\Temp\Temp1_ACORD_PCS_XML_Help_V1_24_0.zip\ACORD_PCS_XML_Help_V1_24_0.chm::/html/revisionhist.html - MR4626"/>
    <hyperlink ref="B56" r:id="rId4" location="MR-06-2-7217" display="mk:@MSITStore:C:\Users\ssheiban\AppData\Local\Temp\Temp1_ACORD_PCS_XML_Help_V1_24_0.zip\ACORD_PCS_XML_Help_V1_24_0.chm::/html/revisionhist.html - MR-06-2-7217"/>
    <hyperlink ref="B67" r:id="rId5" location="MR-09-2-8711" display="mk:@MSITStore:C:\Users\ssheiban\AppData\Local\Temp\Temp1_ACORD_PCS_XML_Help_V1_24_0.zip\ACORD_PCS_XML_Help_V1_24_0.chm::/html/revisionhist.html - MR-09-2-8711"/>
    <hyperlink ref="B70" r:id="rId6" location="MR-10-2-9022" display="mk:@MSITStore:C:\Users\ssheiban\AppData\Local\Temp\Temp1_ACORD_PCS_XML_Help_V1_24_0.zip\ACORD_PCS_XML_Help_V1_24_0.chm::/html/revisionhist.html - MR-10-2-9022"/>
    <hyperlink ref="B84" r:id="rId7" location="MR-10-2-9022" display="mk:@MSITStore:C:\Users\ssheiban\AppData\Local\Temp\Temp1_ACORD_PCS_XML_Help_V1_24_0.zip\ACORD_PCS_XML_Help_V1_24_0.chm::/html/revisionhist.html - MR-10-2-9022"/>
    <hyperlink ref="B108" r:id="rId8" location="MR4627" display="mk:@MSITStore:C:\Users\ssheiban\AppData\Local\Temp\Temp1_ACORD_PCS_XML_Help_V1_24_0.zip\ACORD_PCS_XML_Help_V1_24_0.chm::/html/revisionhist.html - MR4627"/>
    <hyperlink ref="B117" r:id="rId9" location="MR-07-2-7891" display="mk:@MSITStore:C:\Users\ssheiban\AppData\Local\Temp\Temp1_ACORD_PCS_XML_Help_V1_24_0.zip\ACORD_PCS_XML_Help_V1_24_0.chm::/html/revisionhist.html - MR-07-2-7891"/>
    <hyperlink ref="B120" r:id="rId10" location="MR-07-2-7891" display="mk:@MSITStore:C:\Users\ssheiban\AppData\Local\Temp\Temp1_ACORD_PCS_XML_Help_V1_24_0.zip\ACORD_PCS_XML_Help_V1_24_0.chm::/html/revisionhist.html - MR-07-2-7891"/>
  </hyperlinks>
  <pageMargins left="0.7" right="0.7" top="0.75" bottom="0.75" header="0.3" footer="0.3"/>
  <pageSetup orientation="portrait" horizontalDpi="360" verticalDpi="36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2" sqref="F12"/>
    </sheetView>
  </sheetViews>
  <sheetFormatPr defaultColWidth="8.85546875" defaultRowHeight="15" x14ac:dyDescent="0.25"/>
  <cols>
    <col min="1" max="1" width="18.28515625" style="47" customWidth="1"/>
    <col min="2" max="2" width="17.42578125" style="47" customWidth="1"/>
    <col min="3" max="16384" width="8.85546875" style="47"/>
  </cols>
  <sheetData>
    <row r="1" spans="1:7" s="67" customFormat="1" ht="18.75" x14ac:dyDescent="0.3">
      <c r="A1" s="13" t="s">
        <v>194</v>
      </c>
      <c r="B1" s="13" t="s">
        <v>195</v>
      </c>
      <c r="E1" s="100" t="s">
        <v>9385</v>
      </c>
      <c r="F1" s="100"/>
      <c r="G1" s="100"/>
    </row>
    <row r="2" spans="1:7" s="67" customFormat="1" x14ac:dyDescent="0.25">
      <c r="A2" s="97"/>
      <c r="B2" s="97"/>
      <c r="E2" s="19" t="s">
        <v>8068</v>
      </c>
      <c r="F2" s="81"/>
      <c r="G2" s="81"/>
    </row>
    <row r="3" spans="1:7" s="67" customFormat="1" x14ac:dyDescent="0.25">
      <c r="A3" s="97"/>
      <c r="B3" s="97"/>
    </row>
  </sheetData>
  <conditionalFormatting sqref="A1:B2">
    <cfRule type="cellIs" dxfId="295" priority="3" stopIfTrue="1" operator="notEqual">
      <formula>INDIRECT("Dummy_for_Comparison7!"&amp;ADDRESS(ROW(),COLUMN()))</formula>
    </cfRule>
  </conditionalFormatting>
  <conditionalFormatting sqref="A1:B1">
    <cfRule type="cellIs" dxfId="294" priority="2" stopIfTrue="1" operator="notEqual">
      <formula>INDIRECT("Dummy_for_Comparison6!"&amp;ADDRESS(ROW(),COLUMN()))</formula>
    </cfRule>
  </conditionalFormatting>
  <conditionalFormatting sqref="A3:B3">
    <cfRule type="cellIs" dxfId="293" priority="1" stopIfTrue="1" operator="notEqual">
      <formula>INDIRECT("Dummy_for_Comparison7!"&amp;ADDRESS(ROW(),COLUMN()))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E6" sqref="E6"/>
    </sheetView>
  </sheetViews>
  <sheetFormatPr defaultColWidth="8.85546875" defaultRowHeight="15" x14ac:dyDescent="0.25"/>
  <cols>
    <col min="1" max="1" width="17.85546875" style="67" customWidth="1"/>
    <col min="2" max="2" width="35.85546875" style="67" customWidth="1"/>
    <col min="3" max="4" width="8.85546875" style="67"/>
    <col min="5" max="5" width="53.85546875" style="67" customWidth="1"/>
    <col min="6" max="16384" width="8.85546875" style="67"/>
  </cols>
  <sheetData>
    <row r="1" spans="1:13" ht="21" x14ac:dyDescent="0.35">
      <c r="A1" s="99" t="s">
        <v>6524</v>
      </c>
    </row>
    <row r="2" spans="1:13" ht="45" x14ac:dyDescent="0.25">
      <c r="A2" s="13" t="s">
        <v>194</v>
      </c>
      <c r="B2" s="13" t="s">
        <v>195</v>
      </c>
      <c r="C2" s="13" t="s">
        <v>439</v>
      </c>
    </row>
    <row r="3" spans="1:13" x14ac:dyDescent="0.25">
      <c r="A3" s="17" t="s">
        <v>6519</v>
      </c>
      <c r="B3" s="17" t="s">
        <v>6520</v>
      </c>
      <c r="E3" s="77"/>
    </row>
    <row r="4" spans="1:13" x14ac:dyDescent="0.25">
      <c r="A4" s="146" t="s">
        <v>3435</v>
      </c>
      <c r="B4" s="17" t="s">
        <v>6521</v>
      </c>
      <c r="D4" s="82"/>
      <c r="E4" s="82"/>
      <c r="F4" s="82"/>
    </row>
    <row r="5" spans="1:13" x14ac:dyDescent="0.25">
      <c r="A5" s="17" t="s">
        <v>3436</v>
      </c>
      <c r="B5" s="17" t="s">
        <v>3437</v>
      </c>
      <c r="C5" t="s">
        <v>859</v>
      </c>
    </row>
    <row r="6" spans="1:13" x14ac:dyDescent="0.25">
      <c r="A6" s="17" t="s">
        <v>100</v>
      </c>
      <c r="B6" s="17" t="s">
        <v>6522</v>
      </c>
    </row>
    <row r="7" spans="1:13" x14ac:dyDescent="0.25">
      <c r="A7" s="17" t="s">
        <v>101</v>
      </c>
      <c r="B7" s="17" t="s">
        <v>6523</v>
      </c>
    </row>
    <row r="8" spans="1:13" x14ac:dyDescent="0.25">
      <c r="A8" s="17" t="s">
        <v>102</v>
      </c>
      <c r="B8" s="17" t="s">
        <v>3438</v>
      </c>
    </row>
    <row r="10" spans="1:13" x14ac:dyDescent="0.25">
      <c r="A10" s="441" t="s">
        <v>3453</v>
      </c>
      <c r="B10" s="442"/>
    </row>
    <row r="11" spans="1:13" ht="39" x14ac:dyDescent="0.25">
      <c r="A11" s="94" t="s">
        <v>3439</v>
      </c>
      <c r="B11" s="94" t="s">
        <v>136</v>
      </c>
      <c r="C11" s="94" t="s">
        <v>3440</v>
      </c>
      <c r="D11" s="94" t="s">
        <v>3405</v>
      </c>
      <c r="E11" s="94" t="s">
        <v>3417</v>
      </c>
      <c r="F11" s="94" t="s">
        <v>3418</v>
      </c>
      <c r="G11" s="94" t="s">
        <v>3441</v>
      </c>
      <c r="H11" s="94" t="s">
        <v>91</v>
      </c>
      <c r="I11" s="94" t="s">
        <v>3442</v>
      </c>
      <c r="J11" s="95" t="s">
        <v>3443</v>
      </c>
      <c r="K11" s="95" t="s">
        <v>3444</v>
      </c>
      <c r="L11" s="94" t="s">
        <v>92</v>
      </c>
      <c r="M11" s="95" t="s">
        <v>93</v>
      </c>
    </row>
    <row r="12" spans="1:13" x14ac:dyDescent="0.25">
      <c r="A12" s="96" t="s">
        <v>119</v>
      </c>
      <c r="B12" s="96" t="s">
        <v>94</v>
      </c>
      <c r="C12" s="97">
        <v>1995</v>
      </c>
      <c r="D12" s="96" t="s">
        <v>3406</v>
      </c>
      <c r="E12" s="96" t="s">
        <v>3445</v>
      </c>
      <c r="F12" s="96" t="s">
        <v>3446</v>
      </c>
      <c r="G12" s="97">
        <v>1</v>
      </c>
      <c r="H12" s="98">
        <v>33239</v>
      </c>
      <c r="I12" s="96" t="s">
        <v>3447</v>
      </c>
      <c r="J12" s="96" t="s">
        <v>100</v>
      </c>
      <c r="K12" s="96" t="s">
        <v>3447</v>
      </c>
      <c r="L12" s="98">
        <v>36525</v>
      </c>
      <c r="M12" s="97"/>
    </row>
    <row r="13" spans="1:13" x14ac:dyDescent="0.25">
      <c r="A13" s="96" t="s">
        <v>124</v>
      </c>
      <c r="B13" s="96" t="s">
        <v>94</v>
      </c>
      <c r="C13" s="97">
        <v>1981</v>
      </c>
      <c r="D13" s="96" t="s">
        <v>3448</v>
      </c>
      <c r="E13" s="96" t="s">
        <v>1313</v>
      </c>
      <c r="F13" s="96" t="s">
        <v>177</v>
      </c>
      <c r="G13" s="97">
        <v>1</v>
      </c>
      <c r="H13" s="98">
        <v>2</v>
      </c>
      <c r="I13" s="96" t="s">
        <v>3449</v>
      </c>
      <c r="J13" s="96" t="s">
        <v>100</v>
      </c>
      <c r="K13" s="96" t="s">
        <v>176</v>
      </c>
      <c r="L13" s="98">
        <v>36525</v>
      </c>
      <c r="M13" s="97"/>
    </row>
    <row r="14" spans="1:13" x14ac:dyDescent="0.25">
      <c r="A14" s="96" t="s">
        <v>124</v>
      </c>
      <c r="B14" s="96" t="s">
        <v>94</v>
      </c>
      <c r="C14" s="97">
        <v>1981</v>
      </c>
      <c r="D14" s="96" t="s">
        <v>3448</v>
      </c>
      <c r="E14" s="96" t="s">
        <v>1420</v>
      </c>
      <c r="F14" s="96" t="s">
        <v>3450</v>
      </c>
      <c r="G14" s="97">
        <v>1</v>
      </c>
      <c r="H14" s="98">
        <v>2</v>
      </c>
      <c r="I14" s="96" t="s">
        <v>3451</v>
      </c>
      <c r="J14" s="96" t="s">
        <v>100</v>
      </c>
      <c r="K14" s="96" t="s">
        <v>3402</v>
      </c>
      <c r="L14" s="98">
        <v>36525</v>
      </c>
      <c r="M14" s="97"/>
    </row>
    <row r="15" spans="1:13" x14ac:dyDescent="0.25">
      <c r="A15" s="96" t="s">
        <v>124</v>
      </c>
      <c r="B15" s="96" t="s">
        <v>94</v>
      </c>
      <c r="C15" s="97">
        <v>1981</v>
      </c>
      <c r="D15" s="96" t="s">
        <v>3452</v>
      </c>
      <c r="E15" s="96" t="s">
        <v>1434</v>
      </c>
      <c r="F15" s="96" t="s">
        <v>3420</v>
      </c>
      <c r="G15" s="97">
        <v>1</v>
      </c>
      <c r="H15" s="98">
        <v>2</v>
      </c>
      <c r="I15" s="96" t="s">
        <v>3447</v>
      </c>
      <c r="J15" s="96" t="s">
        <v>100</v>
      </c>
      <c r="K15" s="96" t="s">
        <v>3447</v>
      </c>
      <c r="L15" s="98">
        <v>36525</v>
      </c>
      <c r="M15" s="97"/>
    </row>
    <row r="16" spans="1:13" x14ac:dyDescent="0.25">
      <c r="A16" s="96" t="s">
        <v>124</v>
      </c>
      <c r="B16" s="96" t="s">
        <v>94</v>
      </c>
      <c r="C16" s="97">
        <v>1981</v>
      </c>
      <c r="D16" s="96" t="s">
        <v>3452</v>
      </c>
      <c r="E16" s="96" t="s">
        <v>1434</v>
      </c>
      <c r="F16" s="96" t="s">
        <v>3420</v>
      </c>
      <c r="G16" s="97">
        <v>2</v>
      </c>
      <c r="H16" s="98">
        <v>2</v>
      </c>
      <c r="I16" s="96" t="s">
        <v>3447</v>
      </c>
      <c r="J16" s="96" t="s">
        <v>100</v>
      </c>
      <c r="K16" s="96" t="s">
        <v>174</v>
      </c>
      <c r="L16" s="98">
        <v>36525</v>
      </c>
      <c r="M16" s="97"/>
    </row>
  </sheetData>
  <mergeCells count="1">
    <mergeCell ref="A10:B10"/>
  </mergeCells>
  <conditionalFormatting sqref="A2:B2">
    <cfRule type="cellIs" dxfId="12" priority="3" stopIfTrue="1" operator="notEqual">
      <formula>INDIRECT("Dummy_for_Comparison3!"&amp;ADDRESS(ROW(),COLUMN()))</formula>
    </cfRule>
  </conditionalFormatting>
  <conditionalFormatting sqref="D4:F4">
    <cfRule type="cellIs" dxfId="11" priority="2" stopIfTrue="1" operator="notEqual">
      <formula>INDIRECT("Dummy_for_Comparison10!"&amp;ADDRESS(ROW(),COLUMN()))</formula>
    </cfRule>
  </conditionalFormatting>
  <conditionalFormatting sqref="C2">
    <cfRule type="cellIs" dxfId="10" priority="1" stopIfTrue="1" operator="notEqual">
      <formula>INDIRECT("Dummy_for_Comparison3!"&amp;ADDRESS(ROW(),COLUMN()))</formula>
    </cfRule>
  </conditionalFormatting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D27" sqref="D27"/>
    </sheetView>
  </sheetViews>
  <sheetFormatPr defaultRowHeight="15" x14ac:dyDescent="0.25"/>
  <cols>
    <col min="2" max="2" width="18.140625" customWidth="1"/>
  </cols>
  <sheetData>
    <row r="1" spans="1:3" ht="45" x14ac:dyDescent="0.25">
      <c r="A1" s="13" t="s">
        <v>194</v>
      </c>
      <c r="B1" s="13" t="s">
        <v>195</v>
      </c>
      <c r="C1" s="13" t="s">
        <v>439</v>
      </c>
    </row>
    <row r="2" spans="1:3" x14ac:dyDescent="0.25">
      <c r="A2" s="162" t="s">
        <v>9400</v>
      </c>
      <c r="B2" s="162" t="s">
        <v>9400</v>
      </c>
    </row>
    <row r="3" spans="1:3" x14ac:dyDescent="0.25">
      <c r="A3" s="16" t="s">
        <v>9472</v>
      </c>
      <c r="B3" s="16" t="s">
        <v>9472</v>
      </c>
    </row>
    <row r="4" spans="1:3" x14ac:dyDescent="0.25">
      <c r="A4" s="16" t="s">
        <v>9473</v>
      </c>
      <c r="B4" s="16" t="s">
        <v>9473</v>
      </c>
    </row>
    <row r="5" spans="1:3" x14ac:dyDescent="0.25">
      <c r="A5" s="16" t="s">
        <v>9474</v>
      </c>
      <c r="B5" s="16" t="s">
        <v>9474</v>
      </c>
    </row>
    <row r="6" spans="1:3" x14ac:dyDescent="0.25">
      <c r="A6" s="16" t="s">
        <v>9475</v>
      </c>
      <c r="B6" s="16" t="s">
        <v>9475</v>
      </c>
    </row>
    <row r="7" spans="1:3" x14ac:dyDescent="0.25">
      <c r="A7" s="16" t="s">
        <v>9476</v>
      </c>
      <c r="B7" s="16" t="s">
        <v>9476</v>
      </c>
    </row>
    <row r="8" spans="1:3" x14ac:dyDescent="0.25">
      <c r="A8" s="16" t="s">
        <v>9477</v>
      </c>
      <c r="B8" s="16" t="s">
        <v>9477</v>
      </c>
    </row>
    <row r="9" spans="1:3" x14ac:dyDescent="0.25">
      <c r="A9" s="16" t="s">
        <v>9478</v>
      </c>
      <c r="B9" s="16" t="s">
        <v>9478</v>
      </c>
    </row>
    <row r="10" spans="1:3" x14ac:dyDescent="0.25">
      <c r="A10" s="16" t="s">
        <v>9479</v>
      </c>
      <c r="B10" s="16" t="s">
        <v>9479</v>
      </c>
    </row>
    <row r="11" spans="1:3" x14ac:dyDescent="0.25">
      <c r="A11" s="16" t="s">
        <v>9494</v>
      </c>
      <c r="B11" s="16" t="s">
        <v>9494</v>
      </c>
    </row>
    <row r="12" spans="1:3" x14ac:dyDescent="0.25">
      <c r="A12" s="16" t="s">
        <v>174</v>
      </c>
      <c r="B12" s="16" t="s">
        <v>174</v>
      </c>
    </row>
    <row r="13" spans="1:3" x14ac:dyDescent="0.25">
      <c r="A13" s="16" t="s">
        <v>9480</v>
      </c>
      <c r="B13" s="16" t="s">
        <v>9480</v>
      </c>
    </row>
    <row r="14" spans="1:3" x14ac:dyDescent="0.25">
      <c r="A14" s="16" t="s">
        <v>176</v>
      </c>
      <c r="B14" s="16" t="s">
        <v>176</v>
      </c>
    </row>
    <row r="15" spans="1:3" x14ac:dyDescent="0.25">
      <c r="A15" s="16" t="s">
        <v>9481</v>
      </c>
      <c r="B15" s="16" t="s">
        <v>9481</v>
      </c>
    </row>
    <row r="16" spans="1:3" x14ac:dyDescent="0.25">
      <c r="A16" s="16" t="s">
        <v>3402</v>
      </c>
      <c r="B16" s="16" t="s">
        <v>3402</v>
      </c>
    </row>
    <row r="17" spans="1:2" x14ac:dyDescent="0.25">
      <c r="A17" s="16" t="s">
        <v>9482</v>
      </c>
      <c r="B17" s="16" t="s">
        <v>9482</v>
      </c>
    </row>
    <row r="18" spans="1:2" x14ac:dyDescent="0.25">
      <c r="A18" s="16" t="s">
        <v>9483</v>
      </c>
      <c r="B18" s="16" t="s">
        <v>9483</v>
      </c>
    </row>
    <row r="19" spans="1:2" x14ac:dyDescent="0.25">
      <c r="A19" s="16" t="s">
        <v>9484</v>
      </c>
      <c r="B19" s="16" t="s">
        <v>9484</v>
      </c>
    </row>
    <row r="20" spans="1:2" x14ac:dyDescent="0.25">
      <c r="A20" s="16" t="s">
        <v>9485</v>
      </c>
      <c r="B20" s="16" t="s">
        <v>9485</v>
      </c>
    </row>
    <row r="21" spans="1:2" x14ac:dyDescent="0.25">
      <c r="A21" s="16" t="s">
        <v>9577</v>
      </c>
      <c r="B21" s="16" t="s">
        <v>9577</v>
      </c>
    </row>
    <row r="22" spans="1:2" x14ac:dyDescent="0.25">
      <c r="A22" s="16" t="s">
        <v>9486</v>
      </c>
      <c r="B22" s="16" t="s">
        <v>9486</v>
      </c>
    </row>
    <row r="23" spans="1:2" x14ac:dyDescent="0.25">
      <c r="A23" s="16" t="s">
        <v>9487</v>
      </c>
      <c r="B23" s="16" t="s">
        <v>9487</v>
      </c>
    </row>
    <row r="24" spans="1:2" x14ac:dyDescent="0.25">
      <c r="A24" s="16" t="s">
        <v>9488</v>
      </c>
      <c r="B24" s="16" t="s">
        <v>9488</v>
      </c>
    </row>
    <row r="25" spans="1:2" x14ac:dyDescent="0.25">
      <c r="A25" s="16" t="s">
        <v>9489</v>
      </c>
      <c r="B25" s="16" t="s">
        <v>9489</v>
      </c>
    </row>
    <row r="26" spans="1:2" x14ac:dyDescent="0.25">
      <c r="A26" s="16" t="s">
        <v>9490</v>
      </c>
      <c r="B26" s="16" t="s">
        <v>9490</v>
      </c>
    </row>
    <row r="27" spans="1:2" x14ac:dyDescent="0.25">
      <c r="A27" s="16" t="s">
        <v>9491</v>
      </c>
      <c r="B27" s="16" t="s">
        <v>9491</v>
      </c>
    </row>
    <row r="28" spans="1:2" x14ac:dyDescent="0.25">
      <c r="A28" s="16" t="s">
        <v>9578</v>
      </c>
      <c r="B28" s="16" t="s">
        <v>9578</v>
      </c>
    </row>
    <row r="29" spans="1:2" x14ac:dyDescent="0.25">
      <c r="A29" s="16" t="s">
        <v>9492</v>
      </c>
      <c r="B29" s="16" t="s">
        <v>9492</v>
      </c>
    </row>
    <row r="30" spans="1:2" x14ac:dyDescent="0.25">
      <c r="A30" s="16" t="s">
        <v>9493</v>
      </c>
      <c r="B30" s="16" t="s">
        <v>9493</v>
      </c>
    </row>
    <row r="31" spans="1:2" x14ac:dyDescent="0.25">
      <c r="A31" s="162">
        <v>230</v>
      </c>
      <c r="B31" s="162">
        <v>230</v>
      </c>
    </row>
    <row r="32" spans="1:2" x14ac:dyDescent="0.25">
      <c r="A32" s="162">
        <v>235</v>
      </c>
      <c r="B32" s="162">
        <v>235</v>
      </c>
    </row>
    <row r="33" spans="1:2" x14ac:dyDescent="0.25">
      <c r="A33" s="162">
        <v>240</v>
      </c>
      <c r="B33" s="162">
        <v>240</v>
      </c>
    </row>
    <row r="34" spans="1:2" x14ac:dyDescent="0.25">
      <c r="A34" s="162">
        <v>245</v>
      </c>
      <c r="B34" s="162">
        <v>245</v>
      </c>
    </row>
    <row r="35" spans="1:2" x14ac:dyDescent="0.25">
      <c r="A35" s="162">
        <v>250</v>
      </c>
      <c r="B35" s="162">
        <v>250</v>
      </c>
    </row>
    <row r="36" spans="1:2" x14ac:dyDescent="0.25">
      <c r="A36" s="162">
        <v>255</v>
      </c>
      <c r="B36" s="162">
        <v>255</v>
      </c>
    </row>
    <row r="37" spans="1:2" x14ac:dyDescent="0.25">
      <c r="A37" s="162">
        <v>260</v>
      </c>
      <c r="B37" s="162">
        <v>260</v>
      </c>
    </row>
    <row r="38" spans="1:2" x14ac:dyDescent="0.25">
      <c r="A38" s="162">
        <v>265</v>
      </c>
      <c r="B38" s="162">
        <v>265</v>
      </c>
    </row>
    <row r="39" spans="1:2" x14ac:dyDescent="0.25">
      <c r="A39" s="162">
        <v>270</v>
      </c>
      <c r="B39" s="162">
        <v>270</v>
      </c>
    </row>
    <row r="40" spans="1:2" x14ac:dyDescent="0.25">
      <c r="A40" s="162">
        <v>275</v>
      </c>
      <c r="B40" s="162">
        <v>275</v>
      </c>
    </row>
    <row r="41" spans="1:2" x14ac:dyDescent="0.25">
      <c r="A41" s="162">
        <v>280</v>
      </c>
      <c r="B41" s="162">
        <v>280</v>
      </c>
    </row>
    <row r="42" spans="1:2" x14ac:dyDescent="0.25">
      <c r="A42" s="162">
        <v>285</v>
      </c>
      <c r="B42" s="162">
        <v>285</v>
      </c>
    </row>
    <row r="43" spans="1:2" x14ac:dyDescent="0.25">
      <c r="A43" s="162">
        <v>290</v>
      </c>
      <c r="B43" s="162">
        <v>290</v>
      </c>
    </row>
    <row r="44" spans="1:2" x14ac:dyDescent="0.25">
      <c r="A44" s="162">
        <v>295</v>
      </c>
      <c r="B44" s="162">
        <v>295</v>
      </c>
    </row>
    <row r="45" spans="1:2" x14ac:dyDescent="0.25">
      <c r="A45" s="162">
        <v>300</v>
      </c>
      <c r="B45" s="162">
        <v>300</v>
      </c>
    </row>
    <row r="46" spans="1:2" x14ac:dyDescent="0.25">
      <c r="A46" s="162">
        <v>305</v>
      </c>
      <c r="B46" s="162">
        <v>305</v>
      </c>
    </row>
    <row r="47" spans="1:2" x14ac:dyDescent="0.25">
      <c r="A47" s="162">
        <v>310</v>
      </c>
      <c r="B47" s="162">
        <v>310</v>
      </c>
    </row>
    <row r="48" spans="1:2" x14ac:dyDescent="0.25">
      <c r="A48" s="162">
        <v>315</v>
      </c>
      <c r="B48" s="162">
        <v>315</v>
      </c>
    </row>
    <row r="49" spans="1:2" x14ac:dyDescent="0.25">
      <c r="A49" s="162">
        <v>320</v>
      </c>
      <c r="B49" s="162">
        <v>320</v>
      </c>
    </row>
    <row r="50" spans="1:2" x14ac:dyDescent="0.25">
      <c r="A50" s="162">
        <v>325</v>
      </c>
      <c r="B50" s="162">
        <v>325</v>
      </c>
    </row>
    <row r="51" spans="1:2" x14ac:dyDescent="0.25">
      <c r="A51" s="162">
        <v>330</v>
      </c>
      <c r="B51" s="162">
        <v>330</v>
      </c>
    </row>
    <row r="52" spans="1:2" x14ac:dyDescent="0.25">
      <c r="A52" s="162">
        <v>335</v>
      </c>
      <c r="B52" s="162">
        <v>335</v>
      </c>
    </row>
    <row r="53" spans="1:2" x14ac:dyDescent="0.25">
      <c r="A53" s="162">
        <v>340</v>
      </c>
      <c r="B53" s="162">
        <v>340</v>
      </c>
    </row>
    <row r="54" spans="1:2" x14ac:dyDescent="0.25">
      <c r="A54" s="162">
        <v>345</v>
      </c>
      <c r="B54" s="162">
        <v>345</v>
      </c>
    </row>
    <row r="55" spans="1:2" x14ac:dyDescent="0.25">
      <c r="A55" s="162">
        <v>350</v>
      </c>
      <c r="B55" s="162">
        <v>350</v>
      </c>
    </row>
    <row r="56" spans="1:2" x14ac:dyDescent="0.25">
      <c r="A56" s="162">
        <v>355</v>
      </c>
      <c r="B56" s="162">
        <v>355</v>
      </c>
    </row>
    <row r="57" spans="1:2" x14ac:dyDescent="0.25">
      <c r="A57" s="162">
        <v>360</v>
      </c>
      <c r="B57" s="162">
        <v>360</v>
      </c>
    </row>
    <row r="58" spans="1:2" x14ac:dyDescent="0.25">
      <c r="A58" s="162">
        <v>365</v>
      </c>
      <c r="B58" s="162">
        <v>365</v>
      </c>
    </row>
    <row r="59" spans="1:2" x14ac:dyDescent="0.25">
      <c r="A59" s="162">
        <v>370</v>
      </c>
      <c r="B59" s="162">
        <v>370</v>
      </c>
    </row>
    <row r="60" spans="1:2" x14ac:dyDescent="0.25">
      <c r="A60" s="162">
        <v>375</v>
      </c>
      <c r="B60" s="162">
        <v>375</v>
      </c>
    </row>
    <row r="61" spans="1:2" x14ac:dyDescent="0.25">
      <c r="A61" s="162">
        <v>380</v>
      </c>
      <c r="B61" s="162">
        <v>380</v>
      </c>
    </row>
    <row r="62" spans="1:2" x14ac:dyDescent="0.25">
      <c r="A62" s="162">
        <v>385</v>
      </c>
      <c r="B62" s="162">
        <v>385</v>
      </c>
    </row>
    <row r="63" spans="1:2" x14ac:dyDescent="0.25">
      <c r="A63" s="162">
        <v>390</v>
      </c>
      <c r="B63" s="162">
        <v>390</v>
      </c>
    </row>
    <row r="64" spans="1:2" x14ac:dyDescent="0.25">
      <c r="A64" s="162">
        <v>415</v>
      </c>
      <c r="B64" s="162">
        <v>415</v>
      </c>
    </row>
    <row r="65" spans="1:2" x14ac:dyDescent="0.25">
      <c r="A65" s="162">
        <v>420</v>
      </c>
      <c r="B65" s="162">
        <v>420</v>
      </c>
    </row>
    <row r="66" spans="1:2" x14ac:dyDescent="0.25">
      <c r="A66" s="162">
        <v>425</v>
      </c>
      <c r="B66" s="162">
        <v>425</v>
      </c>
    </row>
    <row r="67" spans="1:2" x14ac:dyDescent="0.25">
      <c r="A67" s="162">
        <v>430</v>
      </c>
      <c r="B67" s="162">
        <v>430</v>
      </c>
    </row>
    <row r="68" spans="1:2" x14ac:dyDescent="0.25">
      <c r="A68" s="162">
        <v>435</v>
      </c>
      <c r="B68" s="162">
        <v>435</v>
      </c>
    </row>
    <row r="69" spans="1:2" x14ac:dyDescent="0.25">
      <c r="A69" s="162">
        <v>440</v>
      </c>
      <c r="B69" s="162">
        <v>440</v>
      </c>
    </row>
    <row r="70" spans="1:2" x14ac:dyDescent="0.25">
      <c r="A70" s="162">
        <v>445</v>
      </c>
      <c r="B70" s="162">
        <v>445</v>
      </c>
    </row>
    <row r="71" spans="1:2" x14ac:dyDescent="0.25">
      <c r="A71" s="162">
        <v>450</v>
      </c>
      <c r="B71" s="162">
        <v>450</v>
      </c>
    </row>
    <row r="72" spans="1:2" x14ac:dyDescent="0.25">
      <c r="A72" s="162">
        <v>455</v>
      </c>
      <c r="B72" s="162">
        <v>455</v>
      </c>
    </row>
    <row r="73" spans="1:2" x14ac:dyDescent="0.25">
      <c r="A73" s="162">
        <v>460</v>
      </c>
      <c r="B73" s="162">
        <v>460</v>
      </c>
    </row>
    <row r="74" spans="1:2" x14ac:dyDescent="0.25">
      <c r="A74" s="162">
        <v>465</v>
      </c>
      <c r="B74" s="162">
        <v>465</v>
      </c>
    </row>
    <row r="75" spans="1:2" x14ac:dyDescent="0.25">
      <c r="A75" s="162">
        <v>470</v>
      </c>
      <c r="B75" s="162">
        <v>470</v>
      </c>
    </row>
    <row r="76" spans="1:2" x14ac:dyDescent="0.25">
      <c r="A76" s="162">
        <v>475</v>
      </c>
      <c r="B76" s="162">
        <v>475</v>
      </c>
    </row>
    <row r="77" spans="1:2" x14ac:dyDescent="0.25">
      <c r="A77" s="162">
        <v>480</v>
      </c>
      <c r="B77" s="162">
        <v>480</v>
      </c>
    </row>
    <row r="78" spans="1:2" x14ac:dyDescent="0.25">
      <c r="A78" s="162">
        <v>485</v>
      </c>
      <c r="B78" s="162">
        <v>485</v>
      </c>
    </row>
    <row r="79" spans="1:2" x14ac:dyDescent="0.25">
      <c r="A79" s="162">
        <v>490</v>
      </c>
      <c r="B79" s="162">
        <v>490</v>
      </c>
    </row>
    <row r="80" spans="1:2" x14ac:dyDescent="0.25">
      <c r="A80" s="162">
        <v>495</v>
      </c>
      <c r="B80" s="162">
        <v>495</v>
      </c>
    </row>
    <row r="81" spans="1:2" x14ac:dyDescent="0.25">
      <c r="A81" s="162">
        <v>500</v>
      </c>
      <c r="B81" s="162">
        <v>500</v>
      </c>
    </row>
    <row r="82" spans="1:2" x14ac:dyDescent="0.25">
      <c r="A82" s="162">
        <v>505</v>
      </c>
      <c r="B82" s="162">
        <v>505</v>
      </c>
    </row>
    <row r="83" spans="1:2" x14ac:dyDescent="0.25">
      <c r="A83" s="162">
        <v>510</v>
      </c>
      <c r="B83" s="162">
        <v>510</v>
      </c>
    </row>
    <row r="84" spans="1:2" x14ac:dyDescent="0.25">
      <c r="A84" s="162">
        <v>515</v>
      </c>
      <c r="B84" s="162">
        <v>515</v>
      </c>
    </row>
    <row r="85" spans="1:2" x14ac:dyDescent="0.25">
      <c r="A85" s="162">
        <v>520</v>
      </c>
      <c r="B85" s="162">
        <v>520</v>
      </c>
    </row>
    <row r="86" spans="1:2" x14ac:dyDescent="0.25">
      <c r="A86" s="162">
        <v>525</v>
      </c>
      <c r="B86" s="162">
        <v>525</v>
      </c>
    </row>
    <row r="87" spans="1:2" x14ac:dyDescent="0.25">
      <c r="A87" s="162">
        <v>530</v>
      </c>
      <c r="B87" s="162">
        <v>530</v>
      </c>
    </row>
    <row r="88" spans="1:2" x14ac:dyDescent="0.25">
      <c r="A88" s="162">
        <v>535</v>
      </c>
      <c r="B88" s="162">
        <v>535</v>
      </c>
    </row>
    <row r="89" spans="1:2" x14ac:dyDescent="0.25">
      <c r="A89" s="162">
        <v>540</v>
      </c>
      <c r="B89" s="162">
        <v>540</v>
      </c>
    </row>
    <row r="90" spans="1:2" x14ac:dyDescent="0.25">
      <c r="A90" s="162">
        <v>545</v>
      </c>
      <c r="B90" s="162">
        <v>545</v>
      </c>
    </row>
    <row r="91" spans="1:2" x14ac:dyDescent="0.25">
      <c r="A91" s="162">
        <v>550</v>
      </c>
      <c r="B91" s="162">
        <v>550</v>
      </c>
    </row>
    <row r="92" spans="1:2" x14ac:dyDescent="0.25">
      <c r="A92" s="162">
        <v>555</v>
      </c>
      <c r="B92" s="162">
        <v>555</v>
      </c>
    </row>
    <row r="93" spans="1:2" x14ac:dyDescent="0.25">
      <c r="A93" s="162">
        <v>560</v>
      </c>
      <c r="B93" s="162">
        <v>560</v>
      </c>
    </row>
    <row r="94" spans="1:2" x14ac:dyDescent="0.25">
      <c r="A94" s="162">
        <v>565</v>
      </c>
      <c r="B94" s="162">
        <v>565</v>
      </c>
    </row>
    <row r="95" spans="1:2" x14ac:dyDescent="0.25">
      <c r="A95" s="162">
        <v>570</v>
      </c>
      <c r="B95" s="162">
        <v>570</v>
      </c>
    </row>
    <row r="96" spans="1:2" x14ac:dyDescent="0.25">
      <c r="A96" s="162">
        <v>575</v>
      </c>
      <c r="B96" s="162">
        <v>575</v>
      </c>
    </row>
    <row r="97" spans="1:2" x14ac:dyDescent="0.25">
      <c r="A97" s="162">
        <v>580</v>
      </c>
      <c r="B97" s="162">
        <v>580</v>
      </c>
    </row>
    <row r="98" spans="1:2" x14ac:dyDescent="0.25">
      <c r="A98" s="162">
        <v>585</v>
      </c>
      <c r="B98" s="162">
        <v>585</v>
      </c>
    </row>
    <row r="99" spans="1:2" x14ac:dyDescent="0.25">
      <c r="A99" s="162">
        <v>590</v>
      </c>
      <c r="B99" s="162">
        <v>590</v>
      </c>
    </row>
  </sheetData>
  <conditionalFormatting sqref="A1:C1">
    <cfRule type="cellIs" dxfId="9" priority="2" stopIfTrue="1" operator="notEqual">
      <formula>INDIRECT("Dummy_for_Comparison3!"&amp;ADDRESS(ROW(),COLUMN()))</formula>
    </cfRule>
  </conditionalFormatting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5" sqref="B15"/>
    </sheetView>
  </sheetViews>
  <sheetFormatPr defaultRowHeight="15" x14ac:dyDescent="0.25"/>
  <cols>
    <col min="1" max="1" width="39.140625" customWidth="1"/>
    <col min="2" max="2" width="44.7109375" style="77" customWidth="1"/>
    <col min="3" max="3" width="14.28515625" customWidth="1"/>
  </cols>
  <sheetData>
    <row r="1" spans="1:3" ht="30" x14ac:dyDescent="0.25">
      <c r="A1" s="13" t="s">
        <v>194</v>
      </c>
      <c r="B1" s="13" t="s">
        <v>195</v>
      </c>
      <c r="C1" s="13" t="s">
        <v>439</v>
      </c>
    </row>
    <row r="2" spans="1:3" x14ac:dyDescent="0.25">
      <c r="A2" s="21" t="s">
        <v>6526</v>
      </c>
      <c r="B2" s="145" t="s">
        <v>6529</v>
      </c>
      <c r="C2" t="s">
        <v>6526</v>
      </c>
    </row>
    <row r="3" spans="1:3" ht="30" x14ac:dyDescent="0.25">
      <c r="A3" s="21" t="s">
        <v>157</v>
      </c>
      <c r="B3" s="145" t="s">
        <v>6530</v>
      </c>
      <c r="C3" t="s">
        <v>157</v>
      </c>
    </row>
    <row r="4" spans="1:3" ht="30" x14ac:dyDescent="0.25">
      <c r="A4" s="21" t="s">
        <v>6527</v>
      </c>
      <c r="B4" s="145" t="s">
        <v>6532</v>
      </c>
      <c r="C4" t="s">
        <v>6527</v>
      </c>
    </row>
    <row r="5" spans="1:3" x14ac:dyDescent="0.25">
      <c r="A5" s="21" t="s">
        <v>6528</v>
      </c>
      <c r="B5" s="145" t="s">
        <v>6531</v>
      </c>
      <c r="C5" t="s">
        <v>6528</v>
      </c>
    </row>
    <row r="6" spans="1:3" ht="30" x14ac:dyDescent="0.25">
      <c r="A6" s="21" t="s">
        <v>6525</v>
      </c>
      <c r="B6" s="145" t="s">
        <v>6533</v>
      </c>
      <c r="C6" t="s">
        <v>6525</v>
      </c>
    </row>
  </sheetData>
  <conditionalFormatting sqref="A1:B1">
    <cfRule type="cellIs" dxfId="8" priority="2" stopIfTrue="1" operator="notEqual">
      <formula>INDIRECT("Dummy_for_Comparison3!"&amp;ADDRESS(ROW(),COLUMN()))</formula>
    </cfRule>
  </conditionalFormatting>
  <conditionalFormatting sqref="C1">
    <cfRule type="cellIs" dxfId="7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35"/>
  <sheetViews>
    <sheetView topLeftCell="A13" workbookViewId="0">
      <selection activeCell="E34" sqref="E34"/>
    </sheetView>
  </sheetViews>
  <sheetFormatPr defaultRowHeight="15" x14ac:dyDescent="0.25"/>
  <cols>
    <col min="1" max="1" width="18" customWidth="1"/>
    <col min="2" max="2" width="27.28515625" customWidth="1"/>
    <col min="5" max="5" width="17.7109375" customWidth="1"/>
    <col min="6" max="6" width="20.7109375" customWidth="1"/>
    <col min="7" max="7" width="26.5703125" customWidth="1"/>
    <col min="10" max="10" width="17.85546875" customWidth="1"/>
  </cols>
  <sheetData>
    <row r="1" spans="1:10" ht="23.25" x14ac:dyDescent="0.35">
      <c r="B1" s="12" t="s">
        <v>440</v>
      </c>
    </row>
    <row r="2" spans="1:10" ht="45" x14ac:dyDescent="0.25">
      <c r="A2" s="22" t="s">
        <v>194</v>
      </c>
      <c r="B2" s="22" t="s">
        <v>195</v>
      </c>
      <c r="C2" s="22" t="s">
        <v>439</v>
      </c>
      <c r="D2" s="22" t="s">
        <v>9132</v>
      </c>
      <c r="F2" s="22" t="s">
        <v>479</v>
      </c>
      <c r="G2" s="22" t="s">
        <v>480</v>
      </c>
      <c r="H2" s="22" t="s">
        <v>439</v>
      </c>
      <c r="I2" s="22" t="s">
        <v>9132</v>
      </c>
    </row>
    <row r="3" spans="1:10" x14ac:dyDescent="0.25">
      <c r="A3" s="123" t="s">
        <v>238</v>
      </c>
      <c r="B3" s="123" t="s">
        <v>239</v>
      </c>
      <c r="C3" s="30"/>
      <c r="D3" s="30"/>
      <c r="F3" s="137" t="s">
        <v>144</v>
      </c>
      <c r="G3" s="137" t="s">
        <v>1039</v>
      </c>
      <c r="H3" s="31" t="s">
        <v>144</v>
      </c>
      <c r="I3" s="31"/>
    </row>
    <row r="4" spans="1:10" x14ac:dyDescent="0.25">
      <c r="A4" s="443" t="s">
        <v>441</v>
      </c>
      <c r="B4" s="168" t="s">
        <v>442</v>
      </c>
      <c r="C4" s="31"/>
      <c r="D4" s="31"/>
      <c r="E4" s="21"/>
      <c r="F4" s="168" t="s">
        <v>119</v>
      </c>
      <c r="G4" s="168" t="s">
        <v>320</v>
      </c>
      <c r="H4" s="31" t="s">
        <v>119</v>
      </c>
      <c r="I4" s="31"/>
    </row>
    <row r="5" spans="1:10" x14ac:dyDescent="0.25">
      <c r="A5" s="443"/>
      <c r="B5" s="168"/>
      <c r="C5" s="31"/>
      <c r="D5" s="31"/>
      <c r="E5" s="21"/>
      <c r="F5" s="168" t="s">
        <v>118</v>
      </c>
      <c r="G5" s="168" t="s">
        <v>131</v>
      </c>
      <c r="H5" s="31" t="s">
        <v>118</v>
      </c>
      <c r="I5" s="31"/>
    </row>
    <row r="6" spans="1:10" x14ac:dyDescent="0.25">
      <c r="A6" s="443"/>
      <c r="B6" s="125" t="s">
        <v>443</v>
      </c>
      <c r="C6" s="31"/>
      <c r="D6" s="31"/>
      <c r="E6" s="21"/>
      <c r="F6" s="168" t="s">
        <v>236</v>
      </c>
      <c r="G6" s="168" t="s">
        <v>237</v>
      </c>
      <c r="H6" s="30"/>
      <c r="I6" s="30"/>
    </row>
    <row r="7" spans="1:10" x14ac:dyDescent="0.25">
      <c r="A7" s="168" t="s">
        <v>335</v>
      </c>
      <c r="B7" s="168" t="s">
        <v>336</v>
      </c>
      <c r="C7" s="31"/>
      <c r="D7" s="31"/>
      <c r="E7" s="21"/>
      <c r="F7" s="168" t="s">
        <v>221</v>
      </c>
      <c r="G7" s="168" t="s">
        <v>222</v>
      </c>
      <c r="H7" s="30"/>
      <c r="I7" s="30"/>
    </row>
    <row r="8" spans="1:10" x14ac:dyDescent="0.25">
      <c r="A8" s="443" t="s">
        <v>444</v>
      </c>
      <c r="B8" s="168" t="s">
        <v>445</v>
      </c>
      <c r="C8" s="31"/>
      <c r="D8" s="31"/>
      <c r="E8" s="21"/>
      <c r="F8" s="168" t="s">
        <v>122</v>
      </c>
      <c r="G8" s="168" t="s">
        <v>269</v>
      </c>
      <c r="H8" s="30"/>
      <c r="I8" s="30"/>
    </row>
    <row r="9" spans="1:10" x14ac:dyDescent="0.25">
      <c r="A9" s="443"/>
      <c r="B9" s="168"/>
      <c r="C9" s="31"/>
      <c r="D9" s="31"/>
      <c r="E9" s="21"/>
      <c r="F9" s="168" t="s">
        <v>121</v>
      </c>
      <c r="G9" s="168" t="s">
        <v>127</v>
      </c>
      <c r="H9" s="30"/>
      <c r="I9" s="30"/>
    </row>
    <row r="10" spans="1:10" x14ac:dyDescent="0.25">
      <c r="A10" s="443"/>
      <c r="B10" s="125" t="s">
        <v>446</v>
      </c>
      <c r="C10" s="31"/>
      <c r="D10" s="31"/>
      <c r="E10" s="21"/>
      <c r="F10" s="168" t="s">
        <v>120</v>
      </c>
      <c r="G10" s="168" t="s">
        <v>299</v>
      </c>
      <c r="H10" s="30"/>
      <c r="I10" s="30"/>
    </row>
    <row r="11" spans="1:10" x14ac:dyDescent="0.25">
      <c r="A11" s="248" t="s">
        <v>124</v>
      </c>
      <c r="B11" s="248" t="s">
        <v>132</v>
      </c>
      <c r="C11" s="31" t="s">
        <v>124</v>
      </c>
      <c r="D11" s="31" t="s">
        <v>10223</v>
      </c>
      <c r="E11" s="21"/>
      <c r="F11" s="168" t="s">
        <v>105</v>
      </c>
      <c r="G11" s="168" t="s">
        <v>298</v>
      </c>
      <c r="H11" s="116"/>
      <c r="I11" s="113"/>
      <c r="J11" s="126"/>
    </row>
    <row r="12" spans="1:10" x14ac:dyDescent="0.25">
      <c r="A12" s="443" t="s">
        <v>447</v>
      </c>
      <c r="B12" s="168" t="s">
        <v>448</v>
      </c>
      <c r="C12" s="31"/>
      <c r="D12" s="31"/>
      <c r="E12" s="21"/>
      <c r="F12" s="168" t="s">
        <v>112</v>
      </c>
      <c r="G12" s="168" t="s">
        <v>134</v>
      </c>
      <c r="H12" s="116"/>
      <c r="I12" s="113"/>
      <c r="J12" s="115"/>
    </row>
    <row r="13" spans="1:10" x14ac:dyDescent="0.25">
      <c r="A13" s="443"/>
      <c r="B13" s="168"/>
      <c r="C13" s="31"/>
      <c r="D13" s="31"/>
      <c r="E13" s="21"/>
      <c r="F13" s="168" t="s">
        <v>110</v>
      </c>
      <c r="G13" s="168" t="s">
        <v>115</v>
      </c>
      <c r="H13" s="116"/>
      <c r="I13" s="113"/>
      <c r="J13" s="115"/>
    </row>
    <row r="14" spans="1:10" x14ac:dyDescent="0.25">
      <c r="A14" s="443"/>
      <c r="B14" s="125" t="s">
        <v>446</v>
      </c>
      <c r="C14" s="31"/>
      <c r="D14" s="31"/>
      <c r="E14" s="21"/>
      <c r="F14" s="168" t="s">
        <v>111</v>
      </c>
      <c r="G14" s="168" t="s">
        <v>135</v>
      </c>
      <c r="H14" s="116"/>
      <c r="I14" s="113"/>
      <c r="J14" s="115"/>
    </row>
    <row r="15" spans="1:10" x14ac:dyDescent="0.25">
      <c r="A15" s="444" t="s">
        <v>449</v>
      </c>
      <c r="B15" s="312" t="s">
        <v>450</v>
      </c>
      <c r="C15" s="299"/>
      <c r="D15" s="299"/>
      <c r="E15" s="21"/>
      <c r="F15" s="168" t="s">
        <v>113</v>
      </c>
      <c r="G15" s="168" t="s">
        <v>133</v>
      </c>
      <c r="H15" s="116"/>
      <c r="I15" s="113"/>
      <c r="J15" s="115"/>
    </row>
    <row r="16" spans="1:10" x14ac:dyDescent="0.25">
      <c r="A16" s="444"/>
      <c r="B16" s="312"/>
      <c r="C16" s="299"/>
      <c r="D16" s="299"/>
      <c r="E16" s="21"/>
      <c r="F16" s="168" t="s">
        <v>125</v>
      </c>
      <c r="G16" s="168" t="s">
        <v>346</v>
      </c>
      <c r="H16" s="116"/>
      <c r="I16" s="113"/>
      <c r="J16" s="126"/>
    </row>
    <row r="17" spans="1:10" x14ac:dyDescent="0.25">
      <c r="A17" s="444"/>
      <c r="B17" s="298" t="s">
        <v>451</v>
      </c>
      <c r="C17" s="299"/>
      <c r="D17" s="299"/>
      <c r="E17" s="21"/>
      <c r="F17" s="168" t="s">
        <v>376</v>
      </c>
      <c r="G17" s="168" t="s">
        <v>130</v>
      </c>
      <c r="H17" s="116"/>
      <c r="I17" s="113"/>
      <c r="J17" s="115"/>
    </row>
    <row r="18" spans="1:10" x14ac:dyDescent="0.25">
      <c r="A18" s="168" t="s">
        <v>452</v>
      </c>
      <c r="B18" s="168" t="s">
        <v>453</v>
      </c>
      <c r="C18" s="31"/>
      <c r="D18" s="31"/>
      <c r="E18" s="21"/>
      <c r="F18" s="168" t="s">
        <v>409</v>
      </c>
      <c r="G18" s="168" t="s">
        <v>128</v>
      </c>
      <c r="H18" s="116"/>
      <c r="I18" s="113"/>
      <c r="J18" s="115"/>
    </row>
    <row r="19" spans="1:10" x14ac:dyDescent="0.25">
      <c r="A19" s="443" t="s">
        <v>116</v>
      </c>
      <c r="B19" s="168" t="s">
        <v>454</v>
      </c>
      <c r="C19" s="31" t="s">
        <v>116</v>
      </c>
      <c r="D19" s="31"/>
      <c r="E19" s="21"/>
      <c r="F19" s="141" t="s">
        <v>1038</v>
      </c>
      <c r="G19" s="141"/>
      <c r="H19" s="130"/>
      <c r="I19" s="115"/>
      <c r="J19" s="115"/>
    </row>
    <row r="20" spans="1:10" x14ac:dyDescent="0.25">
      <c r="A20" s="443"/>
      <c r="B20" s="168"/>
      <c r="C20" s="31"/>
      <c r="D20" s="31"/>
      <c r="E20" s="21"/>
      <c r="F20" s="141"/>
      <c r="G20" s="141"/>
      <c r="H20" s="130"/>
      <c r="I20" s="115"/>
      <c r="J20" s="115"/>
    </row>
    <row r="21" spans="1:10" x14ac:dyDescent="0.25">
      <c r="A21" s="443"/>
      <c r="B21" s="125" t="s">
        <v>446</v>
      </c>
      <c r="C21" s="31"/>
      <c r="D21" s="31"/>
      <c r="E21" s="21"/>
      <c r="F21" s="141" t="s">
        <v>1038</v>
      </c>
      <c r="G21" s="141"/>
      <c r="H21" s="130"/>
      <c r="I21" s="115"/>
      <c r="J21" s="126"/>
    </row>
    <row r="22" spans="1:10" x14ac:dyDescent="0.25">
      <c r="A22" s="168" t="s">
        <v>455</v>
      </c>
      <c r="B22" s="168" t="s">
        <v>456</v>
      </c>
      <c r="C22" s="31"/>
      <c r="D22" s="31"/>
      <c r="E22" s="21"/>
      <c r="F22" s="141"/>
      <c r="G22" s="141"/>
      <c r="H22" s="130"/>
      <c r="I22" s="115"/>
      <c r="J22" s="115"/>
    </row>
    <row r="23" spans="1:10" x14ac:dyDescent="0.25">
      <c r="A23" s="168" t="s">
        <v>457</v>
      </c>
      <c r="B23" s="168" t="s">
        <v>458</v>
      </c>
      <c r="C23" s="31"/>
      <c r="D23" s="31"/>
      <c r="E23" s="21"/>
      <c r="F23" s="129"/>
      <c r="G23" s="129"/>
      <c r="H23" s="130"/>
      <c r="I23" s="115"/>
      <c r="J23" s="115"/>
    </row>
    <row r="24" spans="1:10" x14ac:dyDescent="0.25">
      <c r="A24" s="168" t="s">
        <v>459</v>
      </c>
      <c r="B24" s="168" t="s">
        <v>460</v>
      </c>
      <c r="C24" s="31"/>
      <c r="D24" s="31"/>
      <c r="E24" s="21"/>
      <c r="F24" s="115"/>
      <c r="G24" s="115"/>
      <c r="H24" s="114"/>
      <c r="I24" s="114"/>
      <c r="J24" s="114"/>
    </row>
    <row r="25" spans="1:10" x14ac:dyDescent="0.25">
      <c r="A25" s="168" t="s">
        <v>461</v>
      </c>
      <c r="B25" s="168" t="s">
        <v>462</v>
      </c>
      <c r="C25" s="31"/>
      <c r="D25" s="31"/>
      <c r="E25" s="21"/>
      <c r="F25" s="115"/>
      <c r="G25" s="126"/>
      <c r="H25" s="114"/>
      <c r="I25" s="114"/>
      <c r="J25" s="114"/>
    </row>
    <row r="26" spans="1:10" ht="60" x14ac:dyDescent="0.25">
      <c r="A26" s="123" t="s">
        <v>463</v>
      </c>
      <c r="B26" s="123" t="s">
        <v>464</v>
      </c>
      <c r="C26" s="30"/>
      <c r="D26" s="30"/>
      <c r="F26" s="115"/>
      <c r="G26" s="37" t="s">
        <v>3493</v>
      </c>
      <c r="H26" s="114"/>
    </row>
    <row r="27" spans="1:10" x14ac:dyDescent="0.25">
      <c r="A27" s="123" t="s">
        <v>465</v>
      </c>
      <c r="B27" s="123" t="s">
        <v>466</v>
      </c>
      <c r="C27" s="30"/>
      <c r="D27" s="30"/>
      <c r="F27" s="115"/>
      <c r="G27" s="115"/>
      <c r="H27" s="114"/>
    </row>
    <row r="28" spans="1:10" x14ac:dyDescent="0.25">
      <c r="A28" s="123" t="s">
        <v>467</v>
      </c>
      <c r="B28" s="123" t="s">
        <v>468</v>
      </c>
      <c r="C28" s="30"/>
      <c r="D28" s="30"/>
    </row>
    <row r="29" spans="1:10" x14ac:dyDescent="0.25">
      <c r="A29" s="123" t="s">
        <v>469</v>
      </c>
      <c r="B29" s="123" t="s">
        <v>470</v>
      </c>
      <c r="C29" s="30"/>
      <c r="D29" s="30"/>
    </row>
    <row r="30" spans="1:10" x14ac:dyDescent="0.25">
      <c r="A30" s="123" t="s">
        <v>471</v>
      </c>
      <c r="B30" s="123" t="s">
        <v>472</v>
      </c>
      <c r="C30" s="30"/>
      <c r="D30" s="30"/>
    </row>
    <row r="31" spans="1:10" x14ac:dyDescent="0.25">
      <c r="A31" s="123" t="s">
        <v>473</v>
      </c>
      <c r="B31" s="123" t="s">
        <v>474</v>
      </c>
      <c r="C31" s="30"/>
      <c r="D31" s="30"/>
    </row>
    <row r="32" spans="1:10" x14ac:dyDescent="0.25">
      <c r="A32" s="123" t="s">
        <v>475</v>
      </c>
      <c r="B32" s="123" t="s">
        <v>476</v>
      </c>
      <c r="C32" s="30"/>
      <c r="D32" s="30"/>
    </row>
    <row r="33" spans="1:4" x14ac:dyDescent="0.25">
      <c r="A33" s="123" t="s">
        <v>477</v>
      </c>
      <c r="B33" s="123" t="s">
        <v>478</v>
      </c>
      <c r="C33" s="30"/>
      <c r="D33" s="30"/>
    </row>
    <row r="34" spans="1:4" x14ac:dyDescent="0.25">
      <c r="A34" s="248" t="s">
        <v>10102</v>
      </c>
      <c r="B34" s="248" t="s">
        <v>10103</v>
      </c>
      <c r="C34" s="31"/>
      <c r="D34" s="31" t="s">
        <v>10102</v>
      </c>
    </row>
    <row r="35" spans="1:4" x14ac:dyDescent="0.25">
      <c r="A35" s="312" t="s">
        <v>10217</v>
      </c>
      <c r="B35" s="312" t="s">
        <v>10216</v>
      </c>
      <c r="C35" s="299"/>
      <c r="D35" s="299" t="s">
        <v>10218</v>
      </c>
    </row>
  </sheetData>
  <mergeCells count="5">
    <mergeCell ref="A4:A6"/>
    <mergeCell ref="A8:A10"/>
    <mergeCell ref="A12:A14"/>
    <mergeCell ref="A15:A17"/>
    <mergeCell ref="A19:A21"/>
  </mergeCells>
  <conditionalFormatting sqref="G26 F28:G1048576 F6:G22 H6:XFD1048576 A1:XFD5 A6:E1048576">
    <cfRule type="cellIs" dxfId="6" priority="2" stopIfTrue="1" operator="notEqual">
      <formula>INDIRECT("Dummy_for_Comparison4!"&amp;ADDRESS(ROW(),COLUMN()))</formula>
    </cfRule>
  </conditionalFormatting>
  <hyperlinks>
    <hyperlink ref="B6" r:id="rId1" location="MR3437" display="mk:@MSITStore:C:\Users\ssheiban\AppData\Local\Temp\Temp2_ACORD_PCS_XML_Help_V1_24_0.zip\ACORD_PCS_XML_Help_V1_24_0.chm::/html/revisionhist.html - MR3437"/>
    <hyperlink ref="B10" r:id="rId2" location="MR5490" display="mk:@MSITStore:C:\Users\ssheiban\AppData\Local\Temp\Temp2_ACORD_PCS_XML_Help_V1_24_0.zip\ACORD_PCS_XML_Help_V1_24_0.chm::/html/revisionhist.html - MR5490"/>
    <hyperlink ref="B14" r:id="rId3" location="MR5490" display="mk:@MSITStore:C:\Users\ssheiban\AppData\Local\Temp\Temp2_ACORD_PCS_XML_Help_V1_24_0.zip\ACORD_PCS_XML_Help_V1_24_0.chm::/html/revisionhist.html - MR5490"/>
    <hyperlink ref="B17" r:id="rId4" location="MR3436" display="mk:@MSITStore:C:\Users\ssheiban\AppData\Local\Temp\Temp2_ACORD_PCS_XML_Help_V1_24_0.zip\ACORD_PCS_XML_Help_V1_24_0.chm::/html/revisionhist.html - MR3436"/>
    <hyperlink ref="B21" r:id="rId5" location="MR5490" display="mk:@MSITStore:C:\Users\ssheiban\AppData\Local\Temp\Temp2_ACORD_PCS_XML_Help_V1_24_0.zip\ACORD_PCS_XML_Help_V1_24_0.chm::/html/revisionhist.html - MR5490"/>
  </hyperlinks>
  <pageMargins left="0.7" right="0.7" top="0.75" bottom="0.75" header="0.3" footer="0.3"/>
  <pageSetup orientation="portrait" r:id="rId6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2"/>
  <sheetViews>
    <sheetView workbookViewId="0">
      <selection activeCell="F19" sqref="F19"/>
    </sheetView>
  </sheetViews>
  <sheetFormatPr defaultRowHeight="15" x14ac:dyDescent="0.25"/>
  <cols>
    <col min="2" max="2" width="26.5703125" customWidth="1"/>
    <col min="3" max="4" width="17.7109375" customWidth="1"/>
    <col min="6" max="6" width="14.140625" customWidth="1"/>
    <col min="7" max="7" width="35.85546875" customWidth="1"/>
    <col min="8" max="8" width="18" customWidth="1"/>
  </cols>
  <sheetData>
    <row r="1" spans="1:7" ht="23.25" x14ac:dyDescent="0.35">
      <c r="B1" s="12" t="s">
        <v>514</v>
      </c>
    </row>
    <row r="2" spans="1:7" ht="30" x14ac:dyDescent="0.25">
      <c r="A2" s="22" t="s">
        <v>194</v>
      </c>
      <c r="B2" s="22" t="s">
        <v>195</v>
      </c>
      <c r="C2" s="22" t="s">
        <v>439</v>
      </c>
      <c r="D2" s="22" t="s">
        <v>9132</v>
      </c>
    </row>
    <row r="3" spans="1:7" x14ac:dyDescent="0.25">
      <c r="A3" s="443" t="s">
        <v>481</v>
      </c>
      <c r="B3" s="168" t="s">
        <v>482</v>
      </c>
      <c r="C3" s="31"/>
      <c r="D3" s="31"/>
      <c r="E3" s="21"/>
      <c r="F3" s="21"/>
    </row>
    <row r="4" spans="1:7" x14ac:dyDescent="0.25">
      <c r="A4" s="443"/>
      <c r="B4" s="168"/>
      <c r="C4" s="31"/>
      <c r="D4" s="31"/>
      <c r="E4" s="21"/>
      <c r="F4" s="115"/>
      <c r="G4" s="115"/>
    </row>
    <row r="5" spans="1:7" ht="30" x14ac:dyDescent="0.25">
      <c r="A5" s="443"/>
      <c r="B5" s="125" t="s">
        <v>483</v>
      </c>
      <c r="C5" s="31"/>
      <c r="D5" s="31"/>
      <c r="E5" s="21"/>
      <c r="F5" s="115"/>
      <c r="G5" s="126"/>
    </row>
    <row r="6" spans="1:7" s="21" customFormat="1" x14ac:dyDescent="0.25">
      <c r="A6" s="168" t="s">
        <v>484</v>
      </c>
      <c r="B6" s="168" t="s">
        <v>139</v>
      </c>
      <c r="C6" s="31" t="s">
        <v>96</v>
      </c>
      <c r="D6" s="31" t="s">
        <v>9147</v>
      </c>
      <c r="F6" s="115"/>
      <c r="G6" s="115"/>
    </row>
    <row r="7" spans="1:7" s="21" customFormat="1" x14ac:dyDescent="0.25">
      <c r="A7" s="168" t="s">
        <v>122</v>
      </c>
      <c r="B7" s="168" t="s">
        <v>485</v>
      </c>
      <c r="C7" s="31"/>
      <c r="D7" s="31"/>
      <c r="F7" s="115"/>
      <c r="G7" s="115"/>
    </row>
    <row r="8" spans="1:7" s="21" customFormat="1" x14ac:dyDescent="0.25">
      <c r="A8" s="168" t="s">
        <v>486</v>
      </c>
      <c r="B8" s="168" t="s">
        <v>442</v>
      </c>
      <c r="C8" s="31"/>
      <c r="D8" s="31"/>
      <c r="F8" s="115"/>
      <c r="G8" s="115"/>
    </row>
    <row r="9" spans="1:7" s="21" customFormat="1" x14ac:dyDescent="0.25">
      <c r="A9" s="168" t="s">
        <v>487</v>
      </c>
      <c r="B9" s="168" t="s">
        <v>488</v>
      </c>
      <c r="C9" s="31"/>
      <c r="D9" s="31"/>
    </row>
    <row r="10" spans="1:7" s="21" customFormat="1" x14ac:dyDescent="0.25">
      <c r="A10" s="168" t="s">
        <v>489</v>
      </c>
      <c r="B10" s="168" t="s">
        <v>490</v>
      </c>
      <c r="C10" s="31"/>
      <c r="D10" s="31"/>
    </row>
    <row r="11" spans="1:7" s="21" customFormat="1" ht="30" x14ac:dyDescent="0.25">
      <c r="A11" s="443" t="s">
        <v>491</v>
      </c>
      <c r="B11" s="168" t="s">
        <v>492</v>
      </c>
      <c r="C11" s="31"/>
      <c r="D11" s="31"/>
    </row>
    <row r="12" spans="1:7" s="21" customFormat="1" x14ac:dyDescent="0.25">
      <c r="A12" s="443"/>
      <c r="B12" s="168"/>
      <c r="C12" s="31"/>
      <c r="D12" s="31"/>
    </row>
    <row r="13" spans="1:7" s="21" customFormat="1" ht="30" x14ac:dyDescent="0.25">
      <c r="A13" s="443"/>
      <c r="B13" s="125" t="s">
        <v>373</v>
      </c>
      <c r="C13" s="31"/>
      <c r="D13" s="31"/>
    </row>
    <row r="14" spans="1:7" s="21" customFormat="1" ht="30" x14ac:dyDescent="0.25">
      <c r="A14" s="168" t="s">
        <v>493</v>
      </c>
      <c r="B14" s="168" t="s">
        <v>494</v>
      </c>
      <c r="C14" s="31" t="s">
        <v>99</v>
      </c>
      <c r="D14" s="31"/>
    </row>
    <row r="15" spans="1:7" s="21" customFormat="1" ht="30" x14ac:dyDescent="0.25">
      <c r="A15" s="168" t="s">
        <v>495</v>
      </c>
      <c r="B15" s="168" t="s">
        <v>496</v>
      </c>
      <c r="C15" s="31" t="s">
        <v>102</v>
      </c>
      <c r="D15" s="31"/>
    </row>
    <row r="16" spans="1:7" s="21" customFormat="1" x14ac:dyDescent="0.25">
      <c r="A16" s="168" t="s">
        <v>497</v>
      </c>
      <c r="B16" s="168" t="s">
        <v>498</v>
      </c>
      <c r="C16" s="31"/>
      <c r="D16" s="31"/>
    </row>
    <row r="17" spans="1:6" s="21" customFormat="1" x14ac:dyDescent="0.25">
      <c r="A17" s="168" t="s">
        <v>97</v>
      </c>
      <c r="B17" s="168" t="s">
        <v>499</v>
      </c>
      <c r="C17" s="31"/>
      <c r="D17" s="31"/>
    </row>
    <row r="18" spans="1:6" s="21" customFormat="1" x14ac:dyDescent="0.25">
      <c r="A18" s="443" t="s">
        <v>500</v>
      </c>
      <c r="B18" s="168" t="s">
        <v>501</v>
      </c>
      <c r="C18" s="31"/>
      <c r="D18" s="31"/>
    </row>
    <row r="19" spans="1:6" s="21" customFormat="1" x14ac:dyDescent="0.25">
      <c r="A19" s="443"/>
      <c r="B19" s="168"/>
      <c r="C19" s="31"/>
      <c r="D19" s="31"/>
    </row>
    <row r="20" spans="1:6" s="21" customFormat="1" ht="30" x14ac:dyDescent="0.25">
      <c r="A20" s="443"/>
      <c r="B20" s="125" t="s">
        <v>502</v>
      </c>
      <c r="C20" s="31"/>
      <c r="D20" s="31"/>
    </row>
    <row r="21" spans="1:6" s="21" customFormat="1" x14ac:dyDescent="0.25">
      <c r="A21" s="168" t="s">
        <v>503</v>
      </c>
      <c r="B21" s="168" t="s">
        <v>140</v>
      </c>
      <c r="C21" s="31" t="s">
        <v>98</v>
      </c>
      <c r="D21" s="31" t="s">
        <v>98</v>
      </c>
    </row>
    <row r="22" spans="1:6" s="21" customFormat="1" x14ac:dyDescent="0.25">
      <c r="A22" s="168" t="s">
        <v>335</v>
      </c>
      <c r="B22" s="168" t="s">
        <v>336</v>
      </c>
      <c r="C22" s="31"/>
      <c r="D22" s="31"/>
    </row>
    <row r="23" spans="1:6" s="21" customFormat="1" x14ac:dyDescent="0.25">
      <c r="A23" s="168" t="s">
        <v>504</v>
      </c>
      <c r="B23" s="168" t="s">
        <v>141</v>
      </c>
      <c r="C23" s="31" t="s">
        <v>101</v>
      </c>
      <c r="D23" s="31" t="s">
        <v>101</v>
      </c>
    </row>
    <row r="24" spans="1:6" s="21" customFormat="1" ht="90" x14ac:dyDescent="0.25">
      <c r="A24" s="443" t="s">
        <v>505</v>
      </c>
      <c r="B24" s="168" t="s">
        <v>506</v>
      </c>
      <c r="C24" s="31"/>
      <c r="D24" s="31"/>
    </row>
    <row r="25" spans="1:6" s="21" customFormat="1" x14ac:dyDescent="0.25">
      <c r="A25" s="443"/>
      <c r="B25" s="168"/>
      <c r="C25" s="31"/>
      <c r="D25" s="31"/>
    </row>
    <row r="26" spans="1:6" s="21" customFormat="1" ht="30" x14ac:dyDescent="0.25">
      <c r="A26" s="443"/>
      <c r="B26" s="125" t="s">
        <v>233</v>
      </c>
      <c r="C26" s="31"/>
      <c r="D26" s="31"/>
    </row>
    <row r="27" spans="1:6" s="21" customFormat="1" x14ac:dyDescent="0.25">
      <c r="A27" s="168" t="s">
        <v>118</v>
      </c>
      <c r="B27" s="168" t="s">
        <v>507</v>
      </c>
      <c r="C27" s="31"/>
      <c r="D27" s="31"/>
    </row>
    <row r="28" spans="1:6" s="21" customFormat="1" x14ac:dyDescent="0.25">
      <c r="A28" s="168" t="s">
        <v>102</v>
      </c>
      <c r="B28" s="168" t="s">
        <v>508</v>
      </c>
      <c r="C28" s="31"/>
      <c r="D28" s="31"/>
    </row>
    <row r="29" spans="1:6" s="21" customFormat="1" x14ac:dyDescent="0.25">
      <c r="A29" s="168" t="s">
        <v>509</v>
      </c>
      <c r="B29" s="168" t="s">
        <v>510</v>
      </c>
      <c r="C29" s="31"/>
      <c r="D29" s="31"/>
    </row>
    <row r="30" spans="1:6" s="21" customFormat="1" ht="30" x14ac:dyDescent="0.25">
      <c r="A30" s="168" t="s">
        <v>511</v>
      </c>
      <c r="B30" s="168" t="s">
        <v>425</v>
      </c>
      <c r="C30" s="31"/>
      <c r="D30" s="31"/>
    </row>
    <row r="31" spans="1:6" x14ac:dyDescent="0.25">
      <c r="A31" s="168" t="s">
        <v>512</v>
      </c>
      <c r="B31" s="168" t="s">
        <v>513</v>
      </c>
      <c r="C31" s="31"/>
      <c r="D31" s="31"/>
      <c r="E31" s="21"/>
      <c r="F31" s="21"/>
    </row>
    <row r="32" spans="1:6" x14ac:dyDescent="0.25">
      <c r="A32" s="21"/>
      <c r="B32" s="21"/>
      <c r="C32" s="21"/>
      <c r="D32" s="21"/>
      <c r="E32" s="21"/>
      <c r="F32" s="21"/>
    </row>
  </sheetData>
  <mergeCells count="4">
    <mergeCell ref="A3:A5"/>
    <mergeCell ref="A11:A13"/>
    <mergeCell ref="A18:A20"/>
    <mergeCell ref="A24:A26"/>
  </mergeCells>
  <conditionalFormatting sqref="H1:XFD1048576 F1:G3 F9:G1048576 A1:E1048576">
    <cfRule type="cellIs" dxfId="5" priority="1" stopIfTrue="1" operator="notEqual">
      <formula>INDIRECT("Dummy_for_Comparison6!"&amp;ADDRESS(ROW(),COLUMN()))</formula>
    </cfRule>
  </conditionalFormatting>
  <hyperlinks>
    <hyperlink ref="B5" r:id="rId1" location="MR-09-1-8399" display="mk:@MSITStore:C:\Users\ssheiban\AppData\Local\Temp\Temp2_ACORD_PCS_XML_Help_V1_24_0.zip\ACORD_PCS_XML_Help_V1_24_0.chm::/html/revisionhist.html - MR-09-1-8399"/>
    <hyperlink ref="B13" r:id="rId2" location="MR-07-2-7891" display="mk:@MSITStore:C:\Users\ssheiban\AppData\Local\Temp\Temp2_ACORD_PCS_XML_Help_V1_24_0.zip\ACORD_PCS_XML_Help_V1_24_0.chm::/html/revisionhist.html - MR-07-2-7891"/>
    <hyperlink ref="B20" r:id="rId3" location="MR-08-2-8175" display="mk:@MSITStore:C:\Users\ssheiban\AppData\Local\Temp\Temp2_ACORD_PCS_XML_Help_V1_24_0.zip\ACORD_PCS_XML_Help_V1_24_0.chm::/html/revisionhist.html - MR-08-2-8175"/>
    <hyperlink ref="B26" r:id="rId4" location="MR-09-1-8462" display="mk:@MSITStore:C:\Users\ssheiban\AppData\Local\Temp\Temp2_ACORD_PCS_XML_Help_V1_24_0.zip\ACORD_PCS_XML_Help_V1_24_0.chm::/html/revisionhist.html - MR-09-1-8462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O9" sqref="O9"/>
    </sheetView>
  </sheetViews>
  <sheetFormatPr defaultRowHeight="15" x14ac:dyDescent="0.25"/>
  <cols>
    <col min="1" max="1" width="14.28515625" customWidth="1"/>
    <col min="2" max="2" width="19.140625" customWidth="1"/>
  </cols>
  <sheetData>
    <row r="1" spans="1:3" ht="45" x14ac:dyDescent="0.25">
      <c r="A1" s="13" t="s">
        <v>194</v>
      </c>
      <c r="B1" s="13" t="s">
        <v>195</v>
      </c>
      <c r="C1" s="13" t="s">
        <v>439</v>
      </c>
    </row>
    <row r="2" spans="1:3" x14ac:dyDescent="0.25">
      <c r="A2" s="21" t="s">
        <v>6559</v>
      </c>
      <c r="B2" s="21" t="s">
        <v>6559</v>
      </c>
    </row>
    <row r="3" spans="1:3" x14ac:dyDescent="0.25">
      <c r="A3" s="21" t="s">
        <v>6562</v>
      </c>
      <c r="B3" s="21" t="s">
        <v>6562</v>
      </c>
    </row>
    <row r="4" spans="1:3" x14ac:dyDescent="0.25">
      <c r="A4" s="21" t="s">
        <v>6553</v>
      </c>
      <c r="B4" s="21" t="s">
        <v>6553</v>
      </c>
    </row>
    <row r="5" spans="1:3" x14ac:dyDescent="0.25">
      <c r="A5" s="21" t="s">
        <v>6556</v>
      </c>
      <c r="B5" s="21" t="s">
        <v>6556</v>
      </c>
    </row>
    <row r="6" spans="1:3" x14ac:dyDescent="0.25">
      <c r="A6" s="21" t="s">
        <v>6552</v>
      </c>
      <c r="B6" s="21" t="s">
        <v>6552</v>
      </c>
    </row>
    <row r="7" spans="1:3" x14ac:dyDescent="0.25">
      <c r="A7" s="21" t="s">
        <v>6550</v>
      </c>
      <c r="B7" s="21" t="s">
        <v>6550</v>
      </c>
    </row>
    <row r="8" spans="1:3" x14ac:dyDescent="0.25">
      <c r="A8" s="21" t="s">
        <v>6560</v>
      </c>
      <c r="B8" s="21" t="s">
        <v>6560</v>
      </c>
    </row>
    <row r="9" spans="1:3" x14ac:dyDescent="0.25">
      <c r="A9" s="21" t="s">
        <v>6563</v>
      </c>
      <c r="B9" s="21" t="s">
        <v>6563</v>
      </c>
    </row>
    <row r="10" spans="1:3" x14ac:dyDescent="0.25">
      <c r="A10" s="21" t="s">
        <v>6554</v>
      </c>
      <c r="B10" s="21" t="s">
        <v>6554</v>
      </c>
    </row>
    <row r="11" spans="1:3" x14ac:dyDescent="0.25">
      <c r="A11" s="21" t="s">
        <v>6557</v>
      </c>
      <c r="B11" s="21" t="s">
        <v>6557</v>
      </c>
    </row>
    <row r="12" spans="1:3" x14ac:dyDescent="0.25">
      <c r="A12" s="21" t="s">
        <v>6551</v>
      </c>
      <c r="B12" s="21" t="s">
        <v>6551</v>
      </c>
    </row>
    <row r="13" spans="1:3" x14ac:dyDescent="0.25">
      <c r="A13" s="21" t="s">
        <v>6561</v>
      </c>
      <c r="B13" s="21" t="s">
        <v>6561</v>
      </c>
    </row>
    <row r="14" spans="1:3" x14ac:dyDescent="0.25">
      <c r="A14" s="21" t="s">
        <v>6564</v>
      </c>
      <c r="B14" s="21" t="s">
        <v>6564</v>
      </c>
    </row>
    <row r="15" spans="1:3" x14ac:dyDescent="0.25">
      <c r="A15" s="21" t="s">
        <v>6555</v>
      </c>
      <c r="B15" s="21" t="s">
        <v>6555</v>
      </c>
    </row>
    <row r="16" spans="1:3" x14ac:dyDescent="0.25">
      <c r="A16" s="21" t="s">
        <v>6558</v>
      </c>
      <c r="B16" s="21" t="s">
        <v>6558</v>
      </c>
    </row>
    <row r="17" spans="1:2" x14ac:dyDescent="0.25">
      <c r="A17" s="21" t="s">
        <v>6549</v>
      </c>
      <c r="B17" s="21" t="s">
        <v>6549</v>
      </c>
    </row>
    <row r="18" spans="1:2" x14ac:dyDescent="0.25">
      <c r="A18" s="21" t="s">
        <v>6548</v>
      </c>
      <c r="B18" s="21" t="s">
        <v>6548</v>
      </c>
    </row>
    <row r="19" spans="1:2" x14ac:dyDescent="0.25">
      <c r="A19" s="21" t="s">
        <v>6577</v>
      </c>
      <c r="B19" s="21" t="s">
        <v>6577</v>
      </c>
    </row>
    <row r="20" spans="1:2" x14ac:dyDescent="0.25">
      <c r="A20" s="21" t="s">
        <v>6578</v>
      </c>
      <c r="B20" s="21" t="s">
        <v>6578</v>
      </c>
    </row>
    <row r="21" spans="1:2" x14ac:dyDescent="0.25">
      <c r="A21" s="21" t="s">
        <v>6576</v>
      </c>
      <c r="B21" s="21" t="s">
        <v>6576</v>
      </c>
    </row>
    <row r="22" spans="1:2" x14ac:dyDescent="0.25">
      <c r="A22" s="21" t="s">
        <v>6567</v>
      </c>
      <c r="B22" s="21" t="s">
        <v>6567</v>
      </c>
    </row>
    <row r="23" spans="1:2" x14ac:dyDescent="0.25">
      <c r="A23" s="21" t="s">
        <v>6568</v>
      </c>
      <c r="B23" s="21" t="s">
        <v>6568</v>
      </c>
    </row>
    <row r="24" spans="1:2" x14ac:dyDescent="0.25">
      <c r="A24" s="21" t="s">
        <v>6569</v>
      </c>
      <c r="B24" s="21" t="s">
        <v>6569</v>
      </c>
    </row>
    <row r="25" spans="1:2" x14ac:dyDescent="0.25">
      <c r="A25" s="21" t="s">
        <v>6574</v>
      </c>
      <c r="B25" s="21" t="s">
        <v>6574</v>
      </c>
    </row>
    <row r="26" spans="1:2" x14ac:dyDescent="0.25">
      <c r="A26" s="21" t="s">
        <v>6575</v>
      </c>
      <c r="B26" s="21" t="s">
        <v>6575</v>
      </c>
    </row>
    <row r="27" spans="1:2" x14ac:dyDescent="0.25">
      <c r="A27" s="21" t="s">
        <v>6570</v>
      </c>
      <c r="B27" s="21" t="s">
        <v>6570</v>
      </c>
    </row>
    <row r="28" spans="1:2" x14ac:dyDescent="0.25">
      <c r="A28" s="21" t="s">
        <v>6571</v>
      </c>
      <c r="B28" s="21" t="s">
        <v>6571</v>
      </c>
    </row>
    <row r="29" spans="1:2" x14ac:dyDescent="0.25">
      <c r="A29" s="21" t="s">
        <v>6572</v>
      </c>
      <c r="B29" s="21" t="s">
        <v>6572</v>
      </c>
    </row>
    <row r="30" spans="1:2" x14ac:dyDescent="0.25">
      <c r="A30" s="21" t="s">
        <v>6573</v>
      </c>
      <c r="B30" s="21" t="s">
        <v>6573</v>
      </c>
    </row>
    <row r="31" spans="1:2" x14ac:dyDescent="0.25">
      <c r="A31" s="21" t="s">
        <v>6601</v>
      </c>
      <c r="B31" s="21" t="s">
        <v>6601</v>
      </c>
    </row>
    <row r="32" spans="1:2" x14ac:dyDescent="0.25">
      <c r="A32" s="21" t="s">
        <v>6602</v>
      </c>
      <c r="B32" s="21" t="s">
        <v>6602</v>
      </c>
    </row>
    <row r="33" spans="1:2" x14ac:dyDescent="0.25">
      <c r="A33" s="21" t="s">
        <v>6603</v>
      </c>
      <c r="B33" s="21" t="s">
        <v>6603</v>
      </c>
    </row>
    <row r="34" spans="1:2" x14ac:dyDescent="0.25">
      <c r="A34" s="21" t="s">
        <v>6565</v>
      </c>
      <c r="B34" s="21" t="s">
        <v>6565</v>
      </c>
    </row>
    <row r="35" spans="1:2" x14ac:dyDescent="0.25">
      <c r="A35" s="21" t="s">
        <v>6566</v>
      </c>
      <c r="B35" s="21" t="s">
        <v>6566</v>
      </c>
    </row>
    <row r="36" spans="1:2" x14ac:dyDescent="0.25">
      <c r="A36" s="21" t="s">
        <v>6595</v>
      </c>
      <c r="B36" s="21" t="s">
        <v>6595</v>
      </c>
    </row>
    <row r="37" spans="1:2" x14ac:dyDescent="0.25">
      <c r="A37" s="21" t="s">
        <v>6596</v>
      </c>
      <c r="B37" s="21" t="s">
        <v>6596</v>
      </c>
    </row>
    <row r="38" spans="1:2" x14ac:dyDescent="0.25">
      <c r="A38" s="21" t="s">
        <v>6597</v>
      </c>
      <c r="B38" s="21" t="s">
        <v>6597</v>
      </c>
    </row>
    <row r="39" spans="1:2" x14ac:dyDescent="0.25">
      <c r="A39" s="21" t="s">
        <v>6598</v>
      </c>
      <c r="B39" s="21" t="s">
        <v>6598</v>
      </c>
    </row>
    <row r="40" spans="1:2" x14ac:dyDescent="0.25">
      <c r="A40" s="21" t="s">
        <v>6583</v>
      </c>
      <c r="B40" s="21" t="s">
        <v>6583</v>
      </c>
    </row>
    <row r="41" spans="1:2" x14ac:dyDescent="0.25">
      <c r="A41" s="21" t="s">
        <v>6579</v>
      </c>
      <c r="B41" s="21" t="s">
        <v>6579</v>
      </c>
    </row>
    <row r="42" spans="1:2" x14ac:dyDescent="0.25">
      <c r="A42" s="21" t="s">
        <v>6580</v>
      </c>
      <c r="B42" s="21" t="s">
        <v>6580</v>
      </c>
    </row>
    <row r="43" spans="1:2" x14ac:dyDescent="0.25">
      <c r="A43" s="21" t="s">
        <v>6581</v>
      </c>
      <c r="B43" s="21" t="s">
        <v>6581</v>
      </c>
    </row>
    <row r="44" spans="1:2" x14ac:dyDescent="0.25">
      <c r="A44" s="21" t="s">
        <v>6582</v>
      </c>
      <c r="B44" s="21" t="s">
        <v>6582</v>
      </c>
    </row>
    <row r="45" spans="1:2" x14ac:dyDescent="0.25">
      <c r="A45" s="21" t="s">
        <v>6599</v>
      </c>
      <c r="B45" s="21" t="s">
        <v>6599</v>
      </c>
    </row>
    <row r="46" spans="1:2" x14ac:dyDescent="0.25">
      <c r="A46" s="21" t="s">
        <v>6600</v>
      </c>
      <c r="B46" s="21" t="s">
        <v>6600</v>
      </c>
    </row>
    <row r="47" spans="1:2" x14ac:dyDescent="0.25">
      <c r="A47" s="21" t="s">
        <v>6589</v>
      </c>
      <c r="B47" s="21" t="s">
        <v>6589</v>
      </c>
    </row>
    <row r="48" spans="1:2" x14ac:dyDescent="0.25">
      <c r="A48" s="21" t="s">
        <v>6590</v>
      </c>
      <c r="B48" s="21" t="s">
        <v>6590</v>
      </c>
    </row>
    <row r="49" spans="1:2" x14ac:dyDescent="0.25">
      <c r="A49" s="21" t="s">
        <v>6591</v>
      </c>
      <c r="B49" s="21" t="s">
        <v>6591</v>
      </c>
    </row>
    <row r="50" spans="1:2" x14ac:dyDescent="0.25">
      <c r="A50" s="21" t="s">
        <v>6592</v>
      </c>
      <c r="B50" s="21" t="s">
        <v>6592</v>
      </c>
    </row>
    <row r="51" spans="1:2" x14ac:dyDescent="0.25">
      <c r="A51" s="21" t="s">
        <v>6586</v>
      </c>
      <c r="B51" s="21" t="s">
        <v>6586</v>
      </c>
    </row>
    <row r="52" spans="1:2" x14ac:dyDescent="0.25">
      <c r="A52" s="21" t="s">
        <v>6587</v>
      </c>
      <c r="B52" s="21" t="s">
        <v>6587</v>
      </c>
    </row>
    <row r="53" spans="1:2" x14ac:dyDescent="0.25">
      <c r="A53" s="21" t="s">
        <v>6588</v>
      </c>
      <c r="B53" s="21" t="s">
        <v>6588</v>
      </c>
    </row>
    <row r="54" spans="1:2" x14ac:dyDescent="0.25">
      <c r="A54" s="21" t="s">
        <v>6594</v>
      </c>
      <c r="B54" s="21" t="s">
        <v>6594</v>
      </c>
    </row>
    <row r="55" spans="1:2" x14ac:dyDescent="0.25">
      <c r="A55" s="21" t="s">
        <v>6593</v>
      </c>
      <c r="B55" s="21" t="s">
        <v>6593</v>
      </c>
    </row>
    <row r="56" spans="1:2" x14ac:dyDescent="0.25">
      <c r="A56" s="21" t="s">
        <v>6584</v>
      </c>
      <c r="B56" s="21" t="s">
        <v>6584</v>
      </c>
    </row>
    <row r="57" spans="1:2" x14ac:dyDescent="0.25">
      <c r="A57" s="21" t="s">
        <v>6585</v>
      </c>
      <c r="B57" s="21" t="s">
        <v>6585</v>
      </c>
    </row>
    <row r="58" spans="1:2" x14ac:dyDescent="0.25">
      <c r="A58" s="21"/>
      <c r="B58" s="21"/>
    </row>
  </sheetData>
  <conditionalFormatting sqref="A1:C1">
    <cfRule type="cellIs" dxfId="4" priority="2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ColWidth="8.85546875" defaultRowHeight="15" x14ac:dyDescent="0.25"/>
  <cols>
    <col min="1" max="1" width="10.7109375" style="47" customWidth="1"/>
    <col min="2" max="2" width="17.85546875" style="47" customWidth="1"/>
    <col min="3" max="16384" width="8.85546875" style="47"/>
  </cols>
  <sheetData>
    <row r="1" spans="1:7" ht="30" x14ac:dyDescent="0.25">
      <c r="A1" s="46" t="s">
        <v>194</v>
      </c>
      <c r="B1" s="46" t="s">
        <v>195</v>
      </c>
    </row>
    <row r="2" spans="1:7" x14ac:dyDescent="0.25">
      <c r="A2" s="48" t="s">
        <v>3500</v>
      </c>
      <c r="B2" s="48" t="s">
        <v>3508</v>
      </c>
      <c r="E2" s="62" t="s">
        <v>3403</v>
      </c>
      <c r="F2" s="63"/>
      <c r="G2" s="64"/>
    </row>
    <row r="3" spans="1:7" x14ac:dyDescent="0.25">
      <c r="A3" s="48" t="s">
        <v>3501</v>
      </c>
      <c r="B3" s="48" t="s">
        <v>3507</v>
      </c>
    </row>
  </sheetData>
  <conditionalFormatting sqref="A1:B1">
    <cfRule type="cellIs" dxfId="3" priority="2" stopIfTrue="1" operator="notEqual">
      <formula>INDIRECT("Dummy_for_Comparison37!"&amp;ADDRESS(ROW(),COLUMN()))</formula>
    </cfRule>
  </conditionalFormatting>
  <conditionalFormatting sqref="E2">
    <cfRule type="cellIs" dxfId="2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IV65536"/>
    </sheetView>
  </sheetViews>
  <sheetFormatPr defaultColWidth="8.85546875" defaultRowHeight="15" x14ac:dyDescent="0.25"/>
  <cols>
    <col min="1" max="1" width="8.85546875" style="47"/>
    <col min="2" max="2" width="25.7109375" style="47" customWidth="1"/>
    <col min="3" max="16384" width="8.85546875" style="47"/>
  </cols>
  <sheetData>
    <row r="1" spans="1:6" ht="30" x14ac:dyDescent="0.25">
      <c r="A1" s="46" t="s">
        <v>194</v>
      </c>
      <c r="B1" s="46" t="s">
        <v>195</v>
      </c>
    </row>
    <row r="2" spans="1:6" x14ac:dyDescent="0.25">
      <c r="A2" s="48" t="s">
        <v>103</v>
      </c>
      <c r="B2" s="48" t="s">
        <v>3509</v>
      </c>
      <c r="D2" s="62" t="s">
        <v>3403</v>
      </c>
      <c r="E2" s="63"/>
      <c r="F2" s="64"/>
    </row>
    <row r="3" spans="1:6" x14ac:dyDescent="0.25">
      <c r="A3" s="48" t="s">
        <v>100</v>
      </c>
      <c r="B3" s="48" t="s">
        <v>3510</v>
      </c>
    </row>
  </sheetData>
  <conditionalFormatting sqref="A1:B1">
    <cfRule type="cellIs" dxfId="1" priority="2" stopIfTrue="1" operator="notEqual">
      <formula>INDIRECT("Dummy_for_Comparison37!"&amp;ADDRESS(ROW(),COLUMN()))</formula>
    </cfRule>
  </conditionalFormatting>
  <conditionalFormatting sqref="D2">
    <cfRule type="cellIs" dxfId="0" priority="1" stopIfTrue="1" operator="notEqual">
      <formula>INDIRECT("Dummy_for_Comparison37!"&amp;ADDRESS(ROW(),COLUMN()))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0"/>
  <sheetViews>
    <sheetView workbookViewId="0">
      <selection activeCell="C23" sqref="C23"/>
    </sheetView>
  </sheetViews>
  <sheetFormatPr defaultRowHeight="15" x14ac:dyDescent="0.25"/>
  <cols>
    <col min="1" max="1" width="13.140625" customWidth="1"/>
    <col min="2" max="2" width="31.42578125" customWidth="1"/>
    <col min="3" max="3" width="20" customWidth="1"/>
  </cols>
  <sheetData>
    <row r="1" spans="1:3" x14ac:dyDescent="0.25">
      <c r="A1" s="22" t="s">
        <v>194</v>
      </c>
      <c r="B1" s="22" t="s">
        <v>195</v>
      </c>
      <c r="C1" s="22" t="s">
        <v>9132</v>
      </c>
    </row>
    <row r="2" spans="1:3" x14ac:dyDescent="0.25">
      <c r="A2" s="345" t="s">
        <v>3514</v>
      </c>
      <c r="B2" s="346" t="s">
        <v>3513</v>
      </c>
      <c r="C2" s="347" t="s">
        <v>100</v>
      </c>
    </row>
    <row r="3" spans="1:3" x14ac:dyDescent="0.25">
      <c r="A3" s="348" t="s">
        <v>10408</v>
      </c>
      <c r="B3" s="349" t="s">
        <v>10258</v>
      </c>
      <c r="C3" s="347" t="s">
        <v>9472</v>
      </c>
    </row>
    <row r="4" spans="1:3" x14ac:dyDescent="0.25">
      <c r="A4" s="348" t="s">
        <v>10412</v>
      </c>
      <c r="B4" s="349" t="s">
        <v>10416</v>
      </c>
      <c r="C4" s="347" t="s">
        <v>9473</v>
      </c>
    </row>
    <row r="5" spans="1:3" x14ac:dyDescent="0.25">
      <c r="A5" s="348" t="s">
        <v>10451</v>
      </c>
      <c r="B5" s="349" t="s">
        <v>10452</v>
      </c>
      <c r="C5" s="347" t="s">
        <v>9474</v>
      </c>
    </row>
    <row r="6" spans="1:3" x14ac:dyDescent="0.25">
      <c r="A6" s="329" t="s">
        <v>10456</v>
      </c>
      <c r="B6" s="351" t="s">
        <v>10454</v>
      </c>
      <c r="C6" s="327" t="s">
        <v>9475</v>
      </c>
    </row>
    <row r="7" spans="1:3" x14ac:dyDescent="0.25">
      <c r="A7" s="329" t="s">
        <v>10410</v>
      </c>
      <c r="B7" s="331" t="s">
        <v>10453</v>
      </c>
      <c r="C7" s="327" t="s">
        <v>9476</v>
      </c>
    </row>
    <row r="8" spans="1:3" x14ac:dyDescent="0.25">
      <c r="A8" s="381" t="s">
        <v>10411</v>
      </c>
      <c r="B8" s="331" t="s">
        <v>10417</v>
      </c>
      <c r="C8" s="382">
        <v>6</v>
      </c>
    </row>
    <row r="9" spans="1:3" x14ac:dyDescent="0.25">
      <c r="A9" s="348" t="s">
        <v>10449</v>
      </c>
      <c r="B9" s="349" t="s">
        <v>10450</v>
      </c>
      <c r="C9" s="350">
        <v>7</v>
      </c>
    </row>
    <row r="10" spans="1:3" x14ac:dyDescent="0.25">
      <c r="A10" s="329"/>
      <c r="B10" s="331" t="s">
        <v>10455</v>
      </c>
      <c r="C10" s="344">
        <v>8</v>
      </c>
    </row>
  </sheetData>
  <conditionalFormatting sqref="D8:XFD8 C9:XFD1048576 A1:XFD7 A8:B1048576">
    <cfRule type="cellIs" dxfId="292" priority="5" stopIfTrue="1" operator="notEqual">
      <formula>INDIRECT("Dummy_for_Comparison20!"&amp;ADDRESS(ROW(),COLUMN()))</formula>
    </cfRule>
  </conditionalFormatting>
  <conditionalFormatting sqref="C1">
    <cfRule type="cellIs" dxfId="291" priority="4" stopIfTrue="1" operator="notEqual">
      <formula>INDIRECT("Dummy_for_Comparison22!"&amp;ADDRESS(ROW(),COLUMN()))</formula>
    </cfRule>
  </conditionalFormatting>
  <conditionalFormatting sqref="C1">
    <cfRule type="cellIs" dxfId="290" priority="3" stopIfTrue="1" operator="notEqual">
      <formula>INDIRECT("Dummy_for_Comparison24!"&amp;ADDRESS(ROW(),COLUMN()))</formula>
    </cfRule>
  </conditionalFormatting>
  <conditionalFormatting sqref="C1">
    <cfRule type="cellIs" dxfId="289" priority="2" stopIfTrue="1" operator="notEqual">
      <formula>INDIRECT("Dummy_for_Comparison26!"&amp;ADDRESS(ROW(),COLUMN()))</formula>
    </cfRule>
  </conditionalFormatting>
  <conditionalFormatting sqref="C1">
    <cfRule type="cellIs" dxfId="288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PC Allowed Values</vt:lpstr>
      <vt:lpstr>ACORD AccidentViolation</vt:lpstr>
      <vt:lpstr>ACORD AddressCityTaxTC</vt:lpstr>
      <vt:lpstr>ACORD AddressCountyTC</vt:lpstr>
      <vt:lpstr>ACORD AddressTerritoryTC</vt:lpstr>
      <vt:lpstr>ACORD AddressTypeCode</vt:lpstr>
      <vt:lpstr>ACORD AnnualMiles</vt:lpstr>
      <vt:lpstr>ACORD AutoCostNew</vt:lpstr>
      <vt:lpstr>ACORD Blanket Type</vt:lpstr>
      <vt:lpstr>ACORD Carrier</vt:lpstr>
      <vt:lpstr>ACORD CarrierAdminSystem</vt:lpstr>
      <vt:lpstr>ACORD Cause of Loss</vt:lpstr>
      <vt:lpstr>GL Classification</vt:lpstr>
      <vt:lpstr>ACORD Coverage</vt:lpstr>
      <vt:lpstr>CoverageUse</vt:lpstr>
      <vt:lpstr>ACORD CreditSurcharge</vt:lpstr>
      <vt:lpstr>ACORD CreditSurchargeAmt</vt:lpstr>
      <vt:lpstr>ACORD CreditSurchargePct</vt:lpstr>
      <vt:lpstr>ACORD DaysDrivenPerWeek</vt:lpstr>
      <vt:lpstr>ACORD CreditSurchargeType</vt:lpstr>
      <vt:lpstr>ACORD DeductAmtCd</vt:lpstr>
      <vt:lpstr>ACORD DeductPctCd</vt:lpstr>
      <vt:lpstr>DeductibleAppliesCoverageCd</vt:lpstr>
      <vt:lpstr>ACORD DeductibleAppliesToCd</vt:lpstr>
      <vt:lpstr>ACORD DeductibleTypeCd</vt:lpstr>
      <vt:lpstr>ACORD Derived</vt:lpstr>
      <vt:lpstr>ACORD Displacement</vt:lpstr>
      <vt:lpstr>ACORD DriversLicenseDesc</vt:lpstr>
      <vt:lpstr>ACORD DriversLicenceType</vt:lpstr>
      <vt:lpstr>ACORD ExcludedDriverReason</vt:lpstr>
      <vt:lpstr>ACORD DwellUseCd</vt:lpstr>
      <vt:lpstr>ACORD Exclusion</vt:lpstr>
      <vt:lpstr>ACORD Fee</vt:lpstr>
      <vt:lpstr>ACORD FeeAmtCd</vt:lpstr>
      <vt:lpstr>ACORD FeePctCd</vt:lpstr>
      <vt:lpstr>ACORD Inflation Guard</vt:lpstr>
      <vt:lpstr>ACORD IssueNation</vt:lpstr>
      <vt:lpstr>ACORD IssuingCompany</vt:lpstr>
      <vt:lpstr>ACORD Jurisdiction</vt:lpstr>
      <vt:lpstr>ACORD JurisdictionNbr</vt:lpstr>
      <vt:lpstr>ACORD LevelCd</vt:lpstr>
      <vt:lpstr>ACORD LicenseClass</vt:lpstr>
      <vt:lpstr>ACORD LicenseStatus</vt:lpstr>
      <vt:lpstr>ACORD LimitAmount</vt:lpstr>
      <vt:lpstr>ACORD LimitAppliesTo</vt:lpstr>
      <vt:lpstr>ACORD LimitPct</vt:lpstr>
      <vt:lpstr>ACORD LineOfBusiness</vt:lpstr>
      <vt:lpstr>ACORD MajorPeril</vt:lpstr>
      <vt:lpstr>ACORD ManufacturerMake</vt:lpstr>
      <vt:lpstr>ACORD MilesOneWayWork</vt:lpstr>
      <vt:lpstr>ACORD Model</vt:lpstr>
      <vt:lpstr>ACORD NumCylindersCd</vt:lpstr>
      <vt:lpstr>ACORD NatureInterestCd</vt:lpstr>
      <vt:lpstr>ACORD NatureOfBusiness</vt:lpstr>
      <vt:lpstr>ACORD OccupancyTypeCd</vt:lpstr>
      <vt:lpstr>ACORD PaymentMethod</vt:lpstr>
      <vt:lpstr>ACORD PaymentMode</vt:lpstr>
      <vt:lpstr>ACORD PolicyActivity</vt:lpstr>
      <vt:lpstr>ACORD PolicyBranch</vt:lpstr>
      <vt:lpstr>ACORD PolicyIndexLevel</vt:lpstr>
      <vt:lpstr>ACORD PolicyProductType</vt:lpstr>
      <vt:lpstr>ACORD PolicySearchType</vt:lpstr>
      <vt:lpstr>ACORD PolicyStatus</vt:lpstr>
      <vt:lpstr>ACORD PolicyStatusSearch</vt:lpstr>
      <vt:lpstr>ACORD PolicyTerm</vt:lpstr>
      <vt:lpstr>ACORD PolicyTypeCd</vt:lpstr>
      <vt:lpstr>ACORD PremiumReturnTypeCd</vt:lpstr>
      <vt:lpstr>ACORD ProductSymbol</vt:lpstr>
      <vt:lpstr>ACORD RatePlan</vt:lpstr>
      <vt:lpstr>ACORD RatingFactors</vt:lpstr>
      <vt:lpstr>ACORD RatingFactorType</vt:lpstr>
      <vt:lpstr>ACORD RatingOperation</vt:lpstr>
      <vt:lpstr>ACORD RecordSourceType</vt:lpstr>
      <vt:lpstr>ACORD RenewGrandfather</vt:lpstr>
      <vt:lpstr>ACORD Subline</vt:lpstr>
      <vt:lpstr>ACORD TypeBureau</vt:lpstr>
      <vt:lpstr>ACORD UserDefault</vt:lpstr>
      <vt:lpstr>ACORD RiskTypeCd</vt:lpstr>
      <vt:lpstr>ACORD VehicleBodyType</vt:lpstr>
      <vt:lpstr>ACORD VehiclePerformance</vt:lpstr>
      <vt:lpstr>ACORD VehicleSymbol</vt:lpstr>
      <vt:lpstr>ACORD VehicleSymbolType</vt:lpstr>
      <vt:lpstr>ACORD VehicleType</vt:lpstr>
      <vt:lpstr>ACORD VehicleUse</vt:lpstr>
      <vt:lpstr>ACORD VIN</vt:lpstr>
      <vt:lpstr>ACORD ValueType</vt:lpstr>
      <vt:lpstr>ACORD FinancialResponsibility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Lisa s. Pogue</cp:lastModifiedBy>
  <cp:lastPrinted>2013-03-28T18:19:12Z</cp:lastPrinted>
  <dcterms:created xsi:type="dcterms:W3CDTF">2013-02-25T16:32:03Z</dcterms:created>
  <dcterms:modified xsi:type="dcterms:W3CDTF">2014-02-10T16:09:09Z</dcterms:modified>
</cp:coreProperties>
</file>