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Маша\Downloads\"/>
    </mc:Choice>
  </mc:AlternateContent>
  <bookViews>
    <workbookView xWindow="0" yWindow="0" windowWidth="15345" windowHeight="4455" xr2:uid="{00000000-000D-0000-FFFF-FFFF00000000}"/>
  </bookViews>
  <sheets>
    <sheet name="Лист1" sheetId="2" r:id="rId1"/>
    <sheet name="Лист2" sheetId="3" r:id="rId2"/>
  </sheets>
  <calcPr calcId="171027"/>
</workbook>
</file>

<file path=xl/calcChain.xml><?xml version="1.0" encoding="utf-8"?>
<calcChain xmlns="http://schemas.openxmlformats.org/spreadsheetml/2006/main">
  <c r="R1202" i="3" l="1"/>
  <c r="R1201" i="3"/>
  <c r="R1200" i="3"/>
  <c r="R1199" i="3"/>
  <c r="R1198" i="3"/>
  <c r="R1196" i="3"/>
  <c r="R1195" i="3"/>
  <c r="R1194" i="3"/>
  <c r="R1193" i="3"/>
  <c r="R1191" i="3"/>
  <c r="R1190" i="3"/>
  <c r="R1189" i="3"/>
  <c r="R1184" i="3"/>
  <c r="R1183" i="3"/>
  <c r="R1181" i="3"/>
  <c r="R1180" i="3"/>
  <c r="R1175" i="3"/>
  <c r="R1173" i="3"/>
  <c r="R1168" i="3"/>
  <c r="R1167" i="3"/>
  <c r="R1165" i="3"/>
  <c r="R1164" i="3"/>
  <c r="R1163" i="3"/>
  <c r="R1161" i="3"/>
  <c r="R1160" i="3"/>
  <c r="R1159" i="3"/>
  <c r="R1157" i="3"/>
  <c r="R1156" i="3"/>
  <c r="R1155" i="3"/>
  <c r="R1154" i="3"/>
  <c r="R1153" i="3"/>
  <c r="R1151" i="3"/>
  <c r="R1150" i="3"/>
  <c r="R1149" i="3"/>
  <c r="R1148" i="3"/>
  <c r="R1147" i="3"/>
  <c r="R1146" i="3"/>
  <c r="R1145" i="3"/>
  <c r="R1143" i="3"/>
  <c r="R1142" i="3"/>
  <c r="R1141" i="3"/>
  <c r="R1140" i="3"/>
  <c r="R1139" i="3"/>
  <c r="R1137" i="3"/>
  <c r="R1136" i="3"/>
  <c r="R1135" i="3"/>
  <c r="R1130" i="3"/>
  <c r="R1128" i="3"/>
  <c r="R1124" i="3"/>
  <c r="R1123" i="3"/>
  <c r="R1121" i="3"/>
  <c r="R1120" i="3"/>
  <c r="R1119" i="3"/>
  <c r="R1117" i="3"/>
  <c r="R1116" i="3"/>
  <c r="R1115" i="3"/>
  <c r="R1114" i="3"/>
  <c r="R1113" i="3"/>
  <c r="R1112" i="3"/>
  <c r="R1110" i="3"/>
  <c r="R1108" i="3"/>
  <c r="R1106" i="3"/>
  <c r="R1104" i="3"/>
  <c r="R1103" i="3"/>
  <c r="R1102" i="3"/>
  <c r="R1101" i="3"/>
  <c r="R1096" i="3"/>
  <c r="R1095" i="3"/>
  <c r="R1094" i="3"/>
  <c r="R1093" i="3"/>
  <c r="R1092" i="3"/>
  <c r="R1090" i="3"/>
  <c r="R1085" i="3"/>
  <c r="R1084" i="3"/>
  <c r="R1082" i="3"/>
  <c r="R1081" i="3"/>
  <c r="R1075" i="3"/>
  <c r="R1074" i="3"/>
  <c r="R1073" i="3"/>
  <c r="R1071" i="3"/>
  <c r="R1069" i="3"/>
  <c r="R1068" i="3"/>
  <c r="R1067" i="3"/>
  <c r="R1066" i="3"/>
  <c r="R1060" i="3"/>
  <c r="R1058" i="3"/>
  <c r="R1056" i="3"/>
  <c r="R1050" i="3"/>
  <c r="R1048" i="3"/>
  <c r="R1047" i="3"/>
  <c r="R1041" i="3"/>
  <c r="R1039" i="3"/>
  <c r="R1038" i="3"/>
  <c r="R1037" i="3"/>
  <c r="R1036" i="3"/>
  <c r="R1034" i="3"/>
  <c r="R1033" i="3"/>
  <c r="R1032" i="3"/>
  <c r="R1030" i="3"/>
  <c r="R1029" i="3"/>
  <c r="R1028" i="3"/>
  <c r="R1027" i="3"/>
  <c r="R1025" i="3"/>
  <c r="R1024" i="3"/>
  <c r="R1023" i="3"/>
  <c r="R1022" i="3"/>
  <c r="R1021" i="3"/>
  <c r="R1019" i="3"/>
  <c r="R1018" i="3"/>
  <c r="R1017" i="3"/>
  <c r="R1016" i="3"/>
  <c r="R1014" i="3"/>
  <c r="R1013" i="3"/>
  <c r="R1012" i="3"/>
  <c r="R1010" i="3"/>
  <c r="R1009" i="3"/>
  <c r="R1008" i="3"/>
  <c r="R1007" i="3"/>
  <c r="R1006" i="3"/>
  <c r="R1005" i="3"/>
  <c r="R1003" i="3"/>
  <c r="R1002" i="3"/>
  <c r="R1001" i="3"/>
  <c r="R1000" i="3"/>
  <c r="R999" i="3"/>
  <c r="R998" i="3"/>
  <c r="R997" i="3"/>
  <c r="R996" i="3"/>
  <c r="R991" i="3"/>
  <c r="R990" i="3"/>
  <c r="R988" i="3"/>
  <c r="R987" i="3"/>
  <c r="R986" i="3"/>
  <c r="R985" i="3"/>
  <c r="R984" i="3"/>
  <c r="R983" i="3"/>
  <c r="R981" i="3"/>
  <c r="R980" i="3"/>
  <c r="R979" i="3"/>
  <c r="R978" i="3"/>
  <c r="R976" i="3"/>
  <c r="R975" i="3"/>
  <c r="R974" i="3"/>
  <c r="R972" i="3"/>
  <c r="R970" i="3"/>
  <c r="R968" i="3"/>
  <c r="R967" i="3"/>
  <c r="R965" i="3"/>
  <c r="R963" i="3"/>
  <c r="R962" i="3"/>
  <c r="R961" i="3"/>
  <c r="R960" i="3"/>
  <c r="R959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4" i="3"/>
  <c r="R943" i="3"/>
  <c r="R942" i="3"/>
  <c r="R941" i="3"/>
  <c r="R940" i="3"/>
  <c r="R939" i="3"/>
  <c r="R938" i="3"/>
  <c r="R937" i="3"/>
  <c r="R935" i="3"/>
  <c r="R934" i="3"/>
  <c r="R933" i="3"/>
  <c r="R932" i="3"/>
  <c r="R931" i="3"/>
  <c r="R930" i="3"/>
  <c r="R928" i="3"/>
  <c r="R927" i="3"/>
  <c r="R925" i="3"/>
  <c r="R924" i="3"/>
  <c r="R922" i="3"/>
  <c r="R921" i="3"/>
  <c r="R920" i="3"/>
  <c r="R918" i="3"/>
  <c r="R917" i="3"/>
  <c r="R916" i="3"/>
  <c r="R915" i="3"/>
  <c r="R913" i="3"/>
  <c r="R912" i="3"/>
  <c r="R911" i="3"/>
  <c r="R909" i="3"/>
  <c r="R907" i="3"/>
  <c r="R905" i="3"/>
  <c r="R904" i="3"/>
  <c r="R902" i="3"/>
  <c r="R898" i="3"/>
  <c r="R897" i="3"/>
  <c r="R895" i="3"/>
  <c r="R890" i="3"/>
  <c r="R889" i="3"/>
  <c r="R888" i="3"/>
  <c r="R887" i="3"/>
  <c r="R886" i="3"/>
  <c r="R884" i="3"/>
  <c r="R879" i="3"/>
  <c r="R878" i="3"/>
  <c r="R876" i="3"/>
  <c r="R875" i="3"/>
  <c r="R874" i="3"/>
  <c r="R873" i="3"/>
  <c r="R872" i="3"/>
  <c r="R870" i="3"/>
  <c r="R869" i="3"/>
  <c r="R868" i="3"/>
  <c r="R867" i="3"/>
  <c r="R866" i="3"/>
  <c r="R861" i="3"/>
  <c r="R860" i="3"/>
  <c r="R859" i="3"/>
  <c r="R858" i="3"/>
  <c r="R857" i="3"/>
  <c r="R855" i="3"/>
  <c r="R854" i="3"/>
  <c r="R853" i="3"/>
  <c r="R852" i="3"/>
  <c r="R851" i="3"/>
  <c r="R850" i="3"/>
  <c r="R848" i="3"/>
  <c r="R844" i="3"/>
  <c r="R842" i="3"/>
  <c r="R840" i="3"/>
  <c r="R838" i="3"/>
  <c r="R837" i="3"/>
  <c r="R836" i="3"/>
  <c r="R831" i="3"/>
  <c r="R830" i="3"/>
  <c r="R829" i="3"/>
  <c r="R828" i="3"/>
  <c r="R823" i="3"/>
  <c r="R822" i="3"/>
  <c r="R821" i="3"/>
  <c r="R820" i="3"/>
  <c r="R818" i="3"/>
  <c r="R817" i="3"/>
  <c r="R815" i="3"/>
  <c r="R814" i="3"/>
  <c r="R813" i="3"/>
  <c r="R811" i="3"/>
  <c r="R810" i="3"/>
  <c r="R809" i="3"/>
  <c r="R808" i="3"/>
  <c r="R806" i="3"/>
  <c r="R805" i="3"/>
  <c r="R804" i="3"/>
  <c r="R803" i="3"/>
  <c r="R801" i="3"/>
  <c r="R799" i="3"/>
  <c r="R797" i="3"/>
  <c r="R796" i="3"/>
  <c r="R795" i="3"/>
  <c r="R794" i="3"/>
  <c r="R793" i="3"/>
  <c r="R792" i="3"/>
  <c r="R790" i="3"/>
  <c r="R789" i="3"/>
  <c r="R788" i="3"/>
  <c r="R787" i="3"/>
  <c r="R785" i="3"/>
  <c r="R781" i="3"/>
  <c r="R780" i="3"/>
  <c r="R779" i="3"/>
  <c r="R777" i="3"/>
  <c r="R776" i="3"/>
  <c r="R775" i="3"/>
  <c r="R773" i="3"/>
  <c r="R772" i="3"/>
  <c r="R770" i="3"/>
  <c r="R769" i="3"/>
  <c r="R768" i="3"/>
  <c r="R767" i="3"/>
  <c r="R766" i="3"/>
  <c r="R764" i="3"/>
  <c r="R763" i="3"/>
  <c r="R762" i="3"/>
  <c r="R761" i="3"/>
  <c r="R759" i="3"/>
  <c r="R758" i="3"/>
  <c r="R757" i="3"/>
  <c r="R756" i="3"/>
  <c r="R755" i="3"/>
  <c r="R754" i="3"/>
  <c r="R752" i="3"/>
  <c r="R751" i="3"/>
  <c r="R749" i="3"/>
  <c r="R748" i="3"/>
  <c r="R746" i="3"/>
  <c r="R745" i="3"/>
  <c r="R744" i="3"/>
  <c r="R743" i="3"/>
  <c r="R742" i="3"/>
  <c r="R741" i="3"/>
  <c r="R740" i="3"/>
  <c r="R738" i="3"/>
  <c r="R734" i="3"/>
  <c r="R732" i="3"/>
  <c r="R731" i="3"/>
  <c r="R730" i="3"/>
  <c r="R728" i="3"/>
  <c r="R727" i="3"/>
  <c r="R726" i="3"/>
  <c r="R725" i="3"/>
  <c r="R724" i="3"/>
  <c r="R723" i="3"/>
  <c r="R722" i="3"/>
  <c r="R721" i="3"/>
  <c r="R719" i="3"/>
  <c r="R718" i="3"/>
  <c r="R717" i="3"/>
  <c r="R716" i="3"/>
  <c r="R714" i="3"/>
  <c r="R713" i="3"/>
  <c r="R711" i="3"/>
  <c r="R707" i="3"/>
  <c r="R705" i="3"/>
  <c r="R704" i="3"/>
  <c r="R702" i="3"/>
  <c r="R701" i="3"/>
  <c r="R700" i="3"/>
  <c r="R699" i="3"/>
  <c r="R698" i="3"/>
  <c r="R696" i="3"/>
  <c r="R695" i="3"/>
  <c r="R694" i="3"/>
  <c r="R693" i="3"/>
  <c r="R692" i="3"/>
  <c r="R690" i="3"/>
  <c r="R689" i="3"/>
  <c r="R687" i="3"/>
  <c r="R686" i="3"/>
  <c r="R685" i="3"/>
  <c r="R684" i="3"/>
  <c r="R682" i="3"/>
  <c r="R681" i="3"/>
  <c r="R679" i="3"/>
  <c r="R678" i="3"/>
  <c r="R676" i="3"/>
  <c r="R675" i="3"/>
  <c r="R674" i="3"/>
  <c r="R673" i="3"/>
  <c r="R672" i="3"/>
  <c r="R670" i="3"/>
  <c r="R669" i="3"/>
  <c r="R667" i="3"/>
  <c r="R666" i="3"/>
  <c r="R665" i="3"/>
  <c r="R664" i="3"/>
  <c r="R663" i="3"/>
  <c r="R661" i="3"/>
  <c r="R660" i="3"/>
  <c r="R659" i="3"/>
  <c r="R658" i="3"/>
  <c r="R657" i="3"/>
  <c r="R655" i="3"/>
  <c r="R654" i="3"/>
  <c r="R653" i="3"/>
  <c r="R652" i="3"/>
  <c r="R651" i="3"/>
  <c r="R650" i="3"/>
  <c r="R649" i="3"/>
  <c r="R644" i="3"/>
  <c r="R643" i="3"/>
  <c r="R642" i="3"/>
  <c r="R641" i="3"/>
  <c r="R640" i="3"/>
  <c r="R639" i="3"/>
  <c r="R638" i="3"/>
  <c r="R637" i="3"/>
  <c r="R636" i="3"/>
  <c r="R633" i="3"/>
  <c r="R627" i="3"/>
  <c r="R625" i="3"/>
  <c r="R624" i="3"/>
  <c r="R623" i="3"/>
  <c r="R622" i="3"/>
  <c r="R621" i="3"/>
  <c r="R620" i="3"/>
  <c r="R619" i="3"/>
  <c r="R618" i="3"/>
  <c r="R616" i="3"/>
  <c r="R615" i="3"/>
  <c r="R613" i="3"/>
  <c r="R612" i="3"/>
  <c r="R611" i="3"/>
  <c r="R609" i="3"/>
  <c r="R608" i="3"/>
  <c r="R607" i="3"/>
  <c r="R606" i="3"/>
  <c r="R605" i="3"/>
  <c r="R604" i="3"/>
  <c r="R602" i="3"/>
  <c r="R601" i="3"/>
  <c r="R600" i="3"/>
  <c r="R598" i="3"/>
  <c r="R594" i="3"/>
  <c r="R593" i="3"/>
  <c r="R592" i="3"/>
  <c r="R590" i="3"/>
  <c r="R589" i="3"/>
  <c r="R588" i="3"/>
  <c r="R586" i="3"/>
  <c r="R584" i="3"/>
  <c r="R578" i="3"/>
  <c r="R577" i="3"/>
  <c r="R575" i="3"/>
  <c r="R574" i="3"/>
  <c r="R573" i="3"/>
  <c r="R572" i="3"/>
  <c r="R571" i="3"/>
  <c r="R570" i="3"/>
  <c r="R569" i="3"/>
  <c r="R567" i="3"/>
  <c r="R566" i="3"/>
  <c r="R565" i="3"/>
  <c r="R564" i="3"/>
  <c r="R563" i="3"/>
  <c r="R561" i="3"/>
  <c r="R560" i="3"/>
  <c r="R558" i="3"/>
  <c r="R553" i="3"/>
  <c r="R551" i="3"/>
  <c r="R550" i="3"/>
  <c r="R545" i="3"/>
  <c r="R543" i="3"/>
  <c r="R542" i="3"/>
  <c r="R541" i="3"/>
  <c r="R539" i="3"/>
  <c r="R538" i="3"/>
  <c r="R536" i="3"/>
  <c r="R535" i="3"/>
  <c r="R534" i="3"/>
  <c r="R533" i="3"/>
  <c r="R532" i="3"/>
  <c r="R531" i="3"/>
  <c r="R530" i="3"/>
  <c r="R529" i="3"/>
  <c r="R524" i="3"/>
  <c r="R523" i="3"/>
  <c r="R521" i="3"/>
  <c r="R520" i="3"/>
  <c r="R518" i="3"/>
  <c r="R516" i="3"/>
  <c r="R515" i="3"/>
  <c r="R514" i="3"/>
  <c r="R513" i="3"/>
  <c r="R512" i="3"/>
  <c r="R510" i="3"/>
  <c r="R504" i="3"/>
  <c r="R503" i="3"/>
  <c r="R502" i="3"/>
  <c r="R501" i="3"/>
  <c r="R499" i="3"/>
  <c r="R497" i="3"/>
  <c r="R496" i="3"/>
  <c r="R495" i="3"/>
  <c r="R494" i="3"/>
  <c r="R492" i="3"/>
  <c r="R491" i="3"/>
  <c r="R490" i="3"/>
  <c r="R488" i="3"/>
  <c r="R487" i="3"/>
  <c r="R485" i="3"/>
  <c r="R484" i="3"/>
  <c r="R483" i="3"/>
  <c r="R482" i="3"/>
  <c r="R481" i="3"/>
  <c r="R479" i="3"/>
  <c r="R478" i="3"/>
  <c r="R476" i="3"/>
  <c r="R474" i="3"/>
  <c r="R473" i="3"/>
  <c r="R472" i="3"/>
  <c r="R470" i="3"/>
  <c r="R468" i="3"/>
  <c r="R466" i="3"/>
  <c r="R464" i="3"/>
  <c r="R460" i="3"/>
  <c r="R459" i="3"/>
  <c r="R457" i="3"/>
  <c r="R456" i="3"/>
  <c r="R455" i="3"/>
  <c r="R454" i="3"/>
  <c r="R453" i="3"/>
  <c r="R452" i="3"/>
  <c r="R446" i="3"/>
  <c r="R445" i="3"/>
  <c r="R444" i="3"/>
  <c r="R439" i="3"/>
  <c r="R438" i="3"/>
  <c r="R437" i="3"/>
  <c r="R436" i="3"/>
  <c r="R435" i="3"/>
  <c r="R434" i="3"/>
  <c r="R433" i="3"/>
  <c r="R432" i="3"/>
  <c r="R431" i="3"/>
  <c r="R430" i="3"/>
  <c r="R429" i="3"/>
  <c r="R427" i="3"/>
  <c r="R426" i="3"/>
  <c r="R425" i="3"/>
  <c r="R424" i="3"/>
  <c r="R422" i="3"/>
  <c r="R421" i="3"/>
  <c r="R420" i="3"/>
  <c r="R418" i="3"/>
  <c r="R414" i="3"/>
  <c r="R413" i="3"/>
  <c r="R411" i="3"/>
  <c r="R410" i="3"/>
  <c r="R408" i="3"/>
  <c r="R407" i="3"/>
  <c r="R406" i="3"/>
  <c r="R405" i="3"/>
  <c r="R404" i="3"/>
  <c r="R402" i="3"/>
  <c r="R401" i="3"/>
  <c r="R400" i="3"/>
  <c r="R399" i="3"/>
  <c r="R398" i="3"/>
  <c r="R397" i="3"/>
  <c r="R395" i="3"/>
  <c r="R394" i="3"/>
  <c r="R392" i="3"/>
  <c r="R391" i="3"/>
  <c r="R390" i="3"/>
  <c r="R389" i="3"/>
  <c r="R388" i="3"/>
  <c r="R387" i="3"/>
  <c r="R385" i="3"/>
  <c r="R384" i="3"/>
  <c r="R383" i="3"/>
  <c r="R382" i="3"/>
  <c r="R381" i="3"/>
  <c r="R379" i="3"/>
  <c r="R378" i="3"/>
  <c r="R377" i="3"/>
  <c r="R375" i="3"/>
  <c r="R373" i="3"/>
  <c r="R369" i="3"/>
  <c r="R368" i="3"/>
  <c r="R366" i="3"/>
  <c r="R365" i="3"/>
  <c r="R364" i="3"/>
  <c r="R363" i="3"/>
  <c r="R362" i="3"/>
  <c r="R361" i="3"/>
  <c r="R359" i="3"/>
  <c r="R358" i="3"/>
  <c r="R357" i="3"/>
  <c r="R356" i="3"/>
  <c r="R355" i="3"/>
  <c r="R353" i="3"/>
  <c r="R349" i="3"/>
  <c r="R347" i="3"/>
  <c r="R346" i="3"/>
  <c r="R345" i="3"/>
  <c r="R343" i="3"/>
  <c r="R342" i="3"/>
  <c r="R341" i="3"/>
  <c r="R340" i="3"/>
  <c r="R339" i="3"/>
  <c r="R337" i="3"/>
  <c r="R335" i="3"/>
  <c r="R331" i="3"/>
  <c r="R330" i="3"/>
  <c r="R329" i="3"/>
  <c r="R327" i="3"/>
  <c r="R325" i="3"/>
  <c r="R324" i="3"/>
  <c r="R323" i="3"/>
  <c r="R322" i="3"/>
  <c r="R321" i="3"/>
  <c r="R320" i="3"/>
  <c r="R318" i="3"/>
  <c r="R317" i="3"/>
  <c r="R316" i="3"/>
  <c r="R314" i="3"/>
  <c r="R313" i="3"/>
  <c r="R311" i="3"/>
  <c r="R309" i="3"/>
  <c r="R308" i="3"/>
  <c r="R307" i="3"/>
  <c r="R306" i="3"/>
  <c r="R304" i="3"/>
  <c r="R303" i="3"/>
  <c r="R302" i="3"/>
  <c r="R297" i="3"/>
  <c r="R295" i="3"/>
  <c r="R294" i="3"/>
  <c r="R289" i="3"/>
  <c r="R288" i="3"/>
  <c r="R287" i="3"/>
  <c r="R286" i="3"/>
  <c r="R285" i="3"/>
  <c r="R283" i="3"/>
  <c r="R282" i="3"/>
  <c r="R281" i="3"/>
  <c r="R280" i="3"/>
  <c r="R278" i="3"/>
  <c r="R277" i="3"/>
  <c r="R276" i="3"/>
  <c r="R275" i="3"/>
  <c r="R274" i="3"/>
  <c r="R272" i="3"/>
  <c r="R271" i="3"/>
  <c r="R270" i="3"/>
  <c r="R268" i="3"/>
  <c r="R266" i="3"/>
  <c r="R265" i="3"/>
  <c r="R264" i="3"/>
  <c r="R262" i="3"/>
  <c r="R261" i="3"/>
  <c r="R256" i="3"/>
  <c r="R255" i="3"/>
  <c r="R253" i="3"/>
  <c r="R252" i="3"/>
  <c r="R251" i="3"/>
  <c r="R250" i="3"/>
  <c r="R248" i="3"/>
  <c r="R247" i="3"/>
  <c r="R246" i="3"/>
  <c r="R245" i="3"/>
  <c r="R244" i="3"/>
  <c r="R242" i="3"/>
  <c r="R241" i="3"/>
  <c r="R240" i="3"/>
  <c r="R239" i="3"/>
  <c r="R238" i="3"/>
  <c r="R237" i="3"/>
  <c r="R232" i="3"/>
  <c r="R231" i="3"/>
  <c r="R230" i="3"/>
  <c r="R228" i="3"/>
  <c r="R227" i="3"/>
  <c r="R226" i="3"/>
  <c r="R225" i="3"/>
  <c r="R224" i="3"/>
  <c r="R222" i="3"/>
  <c r="R221" i="3"/>
  <c r="R220" i="3"/>
  <c r="R218" i="3"/>
  <c r="R217" i="3"/>
  <c r="R216" i="3"/>
  <c r="R215" i="3"/>
  <c r="R214" i="3"/>
  <c r="R213" i="3"/>
  <c r="R212" i="3"/>
  <c r="R211" i="3"/>
  <c r="R210" i="3"/>
  <c r="R209" i="3"/>
  <c r="R207" i="3"/>
  <c r="R206" i="3"/>
  <c r="R205" i="3"/>
  <c r="R203" i="3"/>
  <c r="R201" i="3"/>
  <c r="R200" i="3"/>
  <c r="R199" i="3"/>
  <c r="R198" i="3"/>
  <c r="R196" i="3"/>
  <c r="R195" i="3"/>
  <c r="R194" i="3"/>
  <c r="R193" i="3"/>
  <c r="R192" i="3"/>
  <c r="R191" i="3"/>
  <c r="R185" i="3"/>
  <c r="R181" i="3"/>
  <c r="R180" i="3"/>
  <c r="R178" i="3"/>
  <c r="R173" i="3"/>
  <c r="R172" i="3"/>
  <c r="R171" i="3"/>
  <c r="R169" i="3"/>
  <c r="R168" i="3"/>
  <c r="R167" i="3"/>
  <c r="R166" i="3"/>
  <c r="R165" i="3"/>
  <c r="R159" i="3"/>
  <c r="R158" i="3"/>
  <c r="R157" i="3"/>
  <c r="R152" i="3"/>
  <c r="R151" i="3"/>
  <c r="R150" i="3"/>
  <c r="R148" i="3"/>
  <c r="R146" i="3"/>
  <c r="R145" i="3"/>
  <c r="R143" i="3"/>
  <c r="R142" i="3"/>
  <c r="R141" i="3"/>
  <c r="R138" i="3"/>
  <c r="R134" i="3"/>
  <c r="R133" i="3"/>
  <c r="R131" i="3"/>
  <c r="R130" i="3"/>
  <c r="R129" i="3"/>
  <c r="R128" i="3"/>
  <c r="R127" i="3"/>
  <c r="R125" i="3"/>
  <c r="R123" i="3"/>
  <c r="R122" i="3"/>
  <c r="R121" i="3"/>
  <c r="R120" i="3"/>
  <c r="R119" i="3"/>
  <c r="R118" i="3"/>
  <c r="R117" i="3"/>
  <c r="R116" i="3"/>
  <c r="R114" i="3"/>
  <c r="R113" i="3"/>
  <c r="R111" i="3"/>
  <c r="R109" i="3"/>
  <c r="R108" i="3"/>
  <c r="R107" i="3"/>
  <c r="R102" i="3"/>
  <c r="R101" i="3"/>
  <c r="R100" i="3"/>
  <c r="R98" i="3"/>
  <c r="R94" i="3"/>
  <c r="R92" i="3"/>
  <c r="R91" i="3"/>
  <c r="R90" i="3"/>
  <c r="R89" i="3"/>
  <c r="R88" i="3"/>
  <c r="R87" i="3"/>
  <c r="R86" i="3"/>
  <c r="R85" i="3"/>
  <c r="R83" i="3"/>
  <c r="R82" i="3"/>
  <c r="R81" i="3"/>
  <c r="R80" i="3"/>
  <c r="R78" i="3"/>
  <c r="R77" i="3"/>
  <c r="R75" i="3"/>
  <c r="R74" i="3"/>
  <c r="R72" i="3"/>
  <c r="R70" i="3"/>
  <c r="R69" i="3"/>
  <c r="R68" i="3"/>
  <c r="R67" i="3"/>
  <c r="R66" i="3"/>
  <c r="R65" i="3"/>
  <c r="R63" i="3"/>
  <c r="R62" i="3"/>
  <c r="R61" i="3"/>
  <c r="R60" i="3"/>
  <c r="R59" i="3"/>
  <c r="R58" i="3"/>
  <c r="R56" i="3"/>
  <c r="R55" i="3"/>
  <c r="R54" i="3"/>
  <c r="R53" i="3"/>
  <c r="R52" i="3"/>
  <c r="R50" i="3"/>
  <c r="R49" i="3"/>
  <c r="R48" i="3"/>
  <c r="R46" i="3"/>
  <c r="R45" i="3"/>
  <c r="R44" i="3"/>
  <c r="R43" i="3"/>
  <c r="R42" i="3"/>
  <c r="R41" i="3"/>
  <c r="R39" i="3"/>
  <c r="R34" i="3"/>
  <c r="R29" i="3"/>
  <c r="R28" i="3"/>
  <c r="R27" i="3"/>
  <c r="R26" i="3"/>
  <c r="R20" i="3"/>
  <c r="R19" i="3"/>
  <c r="R18" i="3"/>
  <c r="R17" i="3"/>
  <c r="R16" i="3"/>
  <c r="R15" i="3"/>
  <c r="R13" i="3"/>
  <c r="R7" i="3"/>
  <c r="R6" i="3"/>
  <c r="R5" i="3"/>
  <c r="R4" i="3"/>
  <c r="R3" i="3"/>
  <c r="R1202" i="2"/>
  <c r="R1201" i="2"/>
  <c r="R1200" i="2"/>
  <c r="R1199" i="2"/>
  <c r="R1198" i="2"/>
  <c r="R1196" i="2"/>
  <c r="R1195" i="2"/>
  <c r="R1194" i="2"/>
  <c r="R1193" i="2"/>
  <c r="R1191" i="2"/>
  <c r="R1190" i="2"/>
  <c r="R1189" i="2"/>
  <c r="R1184" i="2"/>
  <c r="R1183" i="2"/>
  <c r="R1181" i="2"/>
  <c r="R1180" i="2"/>
  <c r="R1175" i="2"/>
  <c r="R1173" i="2"/>
  <c r="R1168" i="2"/>
  <c r="R1167" i="2"/>
  <c r="R1165" i="2"/>
  <c r="R1164" i="2"/>
  <c r="R1163" i="2"/>
  <c r="R1161" i="2"/>
  <c r="R1160" i="2"/>
  <c r="R1159" i="2"/>
  <c r="R1157" i="2"/>
  <c r="R1156" i="2"/>
  <c r="R1155" i="2"/>
  <c r="R1154" i="2"/>
  <c r="R1153" i="2"/>
  <c r="R1151" i="2"/>
  <c r="R1150" i="2"/>
  <c r="R1149" i="2"/>
  <c r="R1148" i="2"/>
  <c r="R1147" i="2"/>
  <c r="R1146" i="2"/>
  <c r="R1145" i="2"/>
  <c r="R1143" i="2"/>
  <c r="R1142" i="2"/>
  <c r="R1141" i="2"/>
  <c r="R1140" i="2"/>
  <c r="R1139" i="2"/>
  <c r="R1137" i="2"/>
  <c r="R1136" i="2"/>
  <c r="R1135" i="2"/>
  <c r="R1130" i="2"/>
  <c r="R1128" i="2"/>
  <c r="R1124" i="2"/>
  <c r="R1123" i="2"/>
  <c r="R1121" i="2"/>
  <c r="R1120" i="2"/>
  <c r="R1119" i="2"/>
  <c r="R1117" i="2"/>
  <c r="R1116" i="2"/>
  <c r="R1115" i="2"/>
  <c r="R1114" i="2"/>
  <c r="R1113" i="2"/>
  <c r="R1112" i="2"/>
  <c r="R1110" i="2"/>
  <c r="R1108" i="2"/>
  <c r="R1106" i="2"/>
  <c r="R1104" i="2"/>
  <c r="R1103" i="2"/>
  <c r="R1102" i="2"/>
  <c r="R1101" i="2"/>
  <c r="R1096" i="2"/>
  <c r="R1095" i="2"/>
  <c r="R1094" i="2"/>
  <c r="R1093" i="2"/>
  <c r="R1092" i="2"/>
  <c r="R1090" i="2"/>
  <c r="R1085" i="2"/>
  <c r="R1084" i="2"/>
  <c r="R1082" i="2"/>
  <c r="R1081" i="2"/>
  <c r="R1075" i="2"/>
  <c r="R1074" i="2"/>
  <c r="R1073" i="2"/>
  <c r="R1071" i="2"/>
  <c r="R1069" i="2"/>
  <c r="R1068" i="2"/>
  <c r="R1067" i="2"/>
  <c r="R1066" i="2"/>
  <c r="R1060" i="2"/>
  <c r="R1058" i="2"/>
  <c r="R1056" i="2"/>
  <c r="R1050" i="2"/>
  <c r="R1048" i="2"/>
  <c r="R1047" i="2"/>
  <c r="R1041" i="2"/>
  <c r="R1039" i="2"/>
  <c r="R1038" i="2"/>
  <c r="R1037" i="2"/>
  <c r="R1036" i="2"/>
  <c r="R1034" i="2"/>
  <c r="R1033" i="2"/>
  <c r="R1032" i="2"/>
  <c r="R1030" i="2"/>
  <c r="R1029" i="2"/>
  <c r="R1028" i="2"/>
  <c r="R1027" i="2"/>
  <c r="R1025" i="2"/>
  <c r="R1024" i="2"/>
  <c r="R1023" i="2"/>
  <c r="R1022" i="2"/>
  <c r="R1021" i="2"/>
  <c r="R1019" i="2"/>
  <c r="R1018" i="2"/>
  <c r="R1017" i="2"/>
  <c r="R1016" i="2"/>
  <c r="R1014" i="2"/>
  <c r="R1013" i="2"/>
  <c r="R1012" i="2"/>
  <c r="R1010" i="2"/>
  <c r="R1009" i="2"/>
  <c r="R1008" i="2"/>
  <c r="R1007" i="2"/>
  <c r="R1006" i="2"/>
  <c r="R1005" i="2"/>
  <c r="R1003" i="2"/>
  <c r="R1002" i="2"/>
  <c r="R1001" i="2"/>
  <c r="R1000" i="2"/>
  <c r="R999" i="2"/>
  <c r="R998" i="2"/>
  <c r="R997" i="2"/>
  <c r="R996" i="2"/>
  <c r="R991" i="2"/>
  <c r="R990" i="2"/>
  <c r="R988" i="2"/>
  <c r="R987" i="2"/>
  <c r="R986" i="2"/>
  <c r="R985" i="2"/>
  <c r="R984" i="2"/>
  <c r="R983" i="2"/>
  <c r="R981" i="2"/>
  <c r="R980" i="2"/>
  <c r="R979" i="2"/>
  <c r="R978" i="2"/>
  <c r="R976" i="2"/>
  <c r="R975" i="2"/>
  <c r="R974" i="2"/>
  <c r="R972" i="2"/>
  <c r="R970" i="2"/>
  <c r="R968" i="2"/>
  <c r="R967" i="2"/>
  <c r="R965" i="2"/>
  <c r="R963" i="2"/>
  <c r="R962" i="2"/>
  <c r="R961" i="2"/>
  <c r="R960" i="2"/>
  <c r="R959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4" i="2"/>
  <c r="R943" i="2"/>
  <c r="R942" i="2"/>
  <c r="R941" i="2"/>
  <c r="R940" i="2"/>
  <c r="R939" i="2"/>
  <c r="R938" i="2"/>
  <c r="R937" i="2"/>
  <c r="R935" i="2"/>
  <c r="R934" i="2"/>
  <c r="R933" i="2"/>
  <c r="R932" i="2"/>
  <c r="R931" i="2"/>
  <c r="R930" i="2"/>
  <c r="R928" i="2"/>
  <c r="R927" i="2"/>
  <c r="R925" i="2"/>
  <c r="R924" i="2"/>
  <c r="R922" i="2"/>
  <c r="R921" i="2"/>
  <c r="R920" i="2"/>
  <c r="R918" i="2"/>
  <c r="R917" i="2"/>
  <c r="R916" i="2"/>
  <c r="R915" i="2"/>
  <c r="R913" i="2"/>
  <c r="R912" i="2"/>
  <c r="R911" i="2"/>
  <c r="R909" i="2"/>
  <c r="R907" i="2"/>
  <c r="R905" i="2"/>
  <c r="R904" i="2"/>
  <c r="R902" i="2"/>
  <c r="R898" i="2"/>
  <c r="R897" i="2"/>
  <c r="R895" i="2"/>
  <c r="R890" i="2"/>
  <c r="R889" i="2"/>
  <c r="R888" i="2"/>
  <c r="R887" i="2"/>
  <c r="R886" i="2"/>
  <c r="R884" i="2"/>
  <c r="R879" i="2"/>
  <c r="R878" i="2"/>
  <c r="R876" i="2"/>
  <c r="R875" i="2"/>
  <c r="R874" i="2"/>
  <c r="R873" i="2"/>
  <c r="R872" i="2"/>
  <c r="R870" i="2"/>
  <c r="R869" i="2"/>
  <c r="R868" i="2"/>
  <c r="R867" i="2"/>
  <c r="R866" i="2"/>
  <c r="R861" i="2"/>
  <c r="R860" i="2"/>
  <c r="R859" i="2"/>
  <c r="R858" i="2"/>
  <c r="R857" i="2"/>
  <c r="R855" i="2"/>
  <c r="R854" i="2"/>
  <c r="R853" i="2"/>
  <c r="R852" i="2"/>
  <c r="R851" i="2"/>
  <c r="R850" i="2"/>
  <c r="R848" i="2"/>
  <c r="R844" i="2"/>
  <c r="R842" i="2"/>
  <c r="R840" i="2"/>
  <c r="R838" i="2"/>
  <c r="R837" i="2"/>
  <c r="R836" i="2"/>
  <c r="R831" i="2"/>
  <c r="R830" i="2"/>
  <c r="R829" i="2"/>
  <c r="R828" i="2"/>
  <c r="R823" i="2"/>
  <c r="R822" i="2"/>
  <c r="R821" i="2"/>
  <c r="R820" i="2"/>
  <c r="R818" i="2"/>
  <c r="R817" i="2"/>
  <c r="R815" i="2"/>
  <c r="R814" i="2"/>
  <c r="R813" i="2"/>
  <c r="R811" i="2"/>
  <c r="R810" i="2"/>
  <c r="R809" i="2"/>
  <c r="R808" i="2"/>
  <c r="R806" i="2"/>
  <c r="R805" i="2"/>
  <c r="R804" i="2"/>
  <c r="R803" i="2"/>
  <c r="R801" i="2"/>
  <c r="R799" i="2"/>
  <c r="R797" i="2"/>
  <c r="R796" i="2"/>
  <c r="R795" i="2"/>
  <c r="R794" i="2"/>
  <c r="R793" i="2"/>
  <c r="R792" i="2"/>
  <c r="R790" i="2"/>
  <c r="R789" i="2"/>
  <c r="R788" i="2"/>
  <c r="R787" i="2"/>
  <c r="R785" i="2"/>
  <c r="R781" i="2"/>
  <c r="R780" i="2"/>
  <c r="R779" i="2"/>
  <c r="R777" i="2"/>
  <c r="R776" i="2"/>
  <c r="R775" i="2"/>
  <c r="R773" i="2"/>
  <c r="R772" i="2"/>
  <c r="R770" i="2"/>
  <c r="R769" i="2"/>
  <c r="R768" i="2"/>
  <c r="R767" i="2"/>
  <c r="R766" i="2"/>
  <c r="R764" i="2"/>
  <c r="R763" i="2"/>
  <c r="R762" i="2"/>
  <c r="R761" i="2"/>
  <c r="R759" i="2"/>
  <c r="R758" i="2"/>
  <c r="R757" i="2"/>
  <c r="R756" i="2"/>
  <c r="R755" i="2"/>
  <c r="R754" i="2"/>
  <c r="R752" i="2"/>
  <c r="R751" i="2"/>
  <c r="R749" i="2"/>
  <c r="R748" i="2"/>
  <c r="R746" i="2"/>
  <c r="R745" i="2"/>
  <c r="R744" i="2"/>
  <c r="R743" i="2"/>
  <c r="R742" i="2"/>
  <c r="R741" i="2"/>
  <c r="R740" i="2"/>
  <c r="R738" i="2"/>
  <c r="R734" i="2"/>
  <c r="R732" i="2"/>
  <c r="R731" i="2"/>
  <c r="R730" i="2"/>
  <c r="R728" i="2"/>
  <c r="R727" i="2"/>
  <c r="R726" i="2"/>
  <c r="R725" i="2"/>
  <c r="R724" i="2"/>
  <c r="R723" i="2"/>
  <c r="R722" i="2"/>
  <c r="R721" i="2"/>
  <c r="R719" i="2"/>
  <c r="R718" i="2"/>
  <c r="R717" i="2"/>
  <c r="R716" i="2"/>
  <c r="R714" i="2"/>
  <c r="R713" i="2"/>
  <c r="R711" i="2"/>
  <c r="R707" i="2"/>
  <c r="R705" i="2"/>
  <c r="R704" i="2"/>
  <c r="R702" i="2"/>
  <c r="R701" i="2"/>
  <c r="R700" i="2"/>
  <c r="R699" i="2"/>
  <c r="R698" i="2"/>
  <c r="R696" i="2"/>
  <c r="R695" i="2"/>
  <c r="R694" i="2"/>
  <c r="R693" i="2"/>
  <c r="R692" i="2"/>
  <c r="R690" i="2"/>
  <c r="R689" i="2"/>
  <c r="R687" i="2"/>
  <c r="R686" i="2"/>
  <c r="R685" i="2"/>
  <c r="R684" i="2"/>
  <c r="R682" i="2"/>
  <c r="R681" i="2"/>
  <c r="R679" i="2"/>
  <c r="R678" i="2"/>
  <c r="R676" i="2"/>
  <c r="R675" i="2"/>
  <c r="R674" i="2"/>
  <c r="R673" i="2"/>
  <c r="R672" i="2"/>
  <c r="R670" i="2"/>
  <c r="R669" i="2"/>
  <c r="R667" i="2"/>
  <c r="R666" i="2"/>
  <c r="R665" i="2"/>
  <c r="R664" i="2"/>
  <c r="R663" i="2"/>
  <c r="R661" i="2"/>
  <c r="R660" i="2"/>
  <c r="R659" i="2"/>
  <c r="R658" i="2"/>
  <c r="R657" i="2"/>
  <c r="R655" i="2"/>
  <c r="R654" i="2"/>
  <c r="R653" i="2"/>
  <c r="R652" i="2"/>
  <c r="R651" i="2"/>
  <c r="R650" i="2"/>
  <c r="R649" i="2"/>
  <c r="R644" i="2"/>
  <c r="R643" i="2"/>
  <c r="R642" i="2"/>
  <c r="R641" i="2"/>
  <c r="R640" i="2"/>
  <c r="R639" i="2"/>
  <c r="R638" i="2"/>
  <c r="R637" i="2"/>
  <c r="R636" i="2"/>
  <c r="R633" i="2"/>
  <c r="R627" i="2"/>
  <c r="R625" i="2"/>
  <c r="R624" i="2"/>
  <c r="R623" i="2"/>
  <c r="R622" i="2"/>
  <c r="R621" i="2"/>
  <c r="R620" i="2"/>
  <c r="R619" i="2"/>
  <c r="R618" i="2"/>
  <c r="R616" i="2"/>
  <c r="R615" i="2"/>
  <c r="R613" i="2"/>
  <c r="R612" i="2"/>
  <c r="R611" i="2"/>
  <c r="R609" i="2"/>
  <c r="R608" i="2"/>
  <c r="R607" i="2"/>
  <c r="R606" i="2"/>
  <c r="R605" i="2"/>
  <c r="R604" i="2"/>
  <c r="R602" i="2"/>
  <c r="R601" i="2"/>
  <c r="R600" i="2"/>
  <c r="R598" i="2"/>
  <c r="R594" i="2"/>
  <c r="R593" i="2"/>
  <c r="R592" i="2"/>
  <c r="R590" i="2"/>
  <c r="R589" i="2"/>
  <c r="R588" i="2"/>
  <c r="R586" i="2"/>
  <c r="R584" i="2"/>
  <c r="R578" i="2"/>
  <c r="R577" i="2"/>
  <c r="R575" i="2"/>
  <c r="R574" i="2"/>
  <c r="R573" i="2"/>
  <c r="R572" i="2"/>
  <c r="R571" i="2"/>
  <c r="R570" i="2"/>
  <c r="R569" i="2"/>
  <c r="R567" i="2"/>
  <c r="R566" i="2"/>
  <c r="R565" i="2"/>
  <c r="R564" i="2"/>
  <c r="R563" i="2"/>
  <c r="R561" i="2"/>
  <c r="R560" i="2"/>
  <c r="R558" i="2"/>
  <c r="R553" i="2"/>
  <c r="R551" i="2"/>
  <c r="R550" i="2"/>
  <c r="R545" i="2"/>
  <c r="R543" i="2"/>
  <c r="R542" i="2"/>
  <c r="R541" i="2"/>
  <c r="R539" i="2"/>
  <c r="R538" i="2"/>
  <c r="R536" i="2"/>
  <c r="R535" i="2"/>
  <c r="R534" i="2"/>
  <c r="R533" i="2"/>
  <c r="R532" i="2"/>
  <c r="R531" i="2"/>
  <c r="R530" i="2"/>
  <c r="R529" i="2"/>
  <c r="R524" i="2"/>
  <c r="R523" i="2"/>
  <c r="R521" i="2"/>
  <c r="R520" i="2"/>
  <c r="R518" i="2"/>
  <c r="R516" i="2"/>
  <c r="R515" i="2"/>
  <c r="R514" i="2"/>
  <c r="R513" i="2"/>
  <c r="R512" i="2"/>
  <c r="R510" i="2"/>
  <c r="R504" i="2"/>
  <c r="R503" i="2"/>
  <c r="R502" i="2"/>
  <c r="R501" i="2"/>
  <c r="R499" i="2"/>
  <c r="R497" i="2"/>
  <c r="R496" i="2"/>
  <c r="R495" i="2"/>
  <c r="R494" i="2"/>
  <c r="R492" i="2"/>
  <c r="R491" i="2"/>
  <c r="R490" i="2"/>
  <c r="R488" i="2"/>
  <c r="R487" i="2"/>
  <c r="R485" i="2"/>
  <c r="R484" i="2"/>
  <c r="R483" i="2"/>
  <c r="R482" i="2"/>
  <c r="R481" i="2"/>
  <c r="R479" i="2"/>
  <c r="R478" i="2"/>
  <c r="R476" i="2"/>
  <c r="R474" i="2"/>
  <c r="R473" i="2"/>
  <c r="R472" i="2"/>
  <c r="R470" i="2"/>
  <c r="R468" i="2"/>
  <c r="R466" i="2"/>
  <c r="R464" i="2"/>
  <c r="R460" i="2"/>
  <c r="R459" i="2"/>
  <c r="R457" i="2"/>
  <c r="R456" i="2"/>
  <c r="R455" i="2"/>
  <c r="R454" i="2"/>
  <c r="R453" i="2"/>
  <c r="R452" i="2"/>
  <c r="R446" i="2"/>
  <c r="R445" i="2"/>
  <c r="R444" i="2"/>
  <c r="R439" i="2"/>
  <c r="R438" i="2"/>
  <c r="R437" i="2"/>
  <c r="R436" i="2"/>
  <c r="R435" i="2"/>
  <c r="R434" i="2"/>
  <c r="R433" i="2"/>
  <c r="R432" i="2"/>
  <c r="R431" i="2"/>
  <c r="R430" i="2"/>
  <c r="R429" i="2"/>
  <c r="R427" i="2"/>
  <c r="R426" i="2"/>
  <c r="R425" i="2"/>
  <c r="R424" i="2"/>
  <c r="R422" i="2"/>
  <c r="R421" i="2"/>
  <c r="R420" i="2"/>
  <c r="R418" i="2"/>
  <c r="R414" i="2"/>
  <c r="R413" i="2"/>
  <c r="R411" i="2"/>
  <c r="R410" i="2"/>
  <c r="R408" i="2"/>
  <c r="R407" i="2"/>
  <c r="R406" i="2"/>
  <c r="R405" i="2"/>
  <c r="R404" i="2"/>
  <c r="R402" i="2"/>
  <c r="R401" i="2"/>
  <c r="R400" i="2"/>
  <c r="R399" i="2"/>
  <c r="R398" i="2"/>
  <c r="R397" i="2"/>
  <c r="R395" i="2"/>
  <c r="R394" i="2"/>
  <c r="R392" i="2"/>
  <c r="R391" i="2"/>
  <c r="R390" i="2"/>
  <c r="R389" i="2"/>
  <c r="R388" i="2"/>
  <c r="R387" i="2"/>
  <c r="R385" i="2"/>
  <c r="R384" i="2"/>
  <c r="R383" i="2"/>
  <c r="R382" i="2"/>
  <c r="R381" i="2"/>
  <c r="R379" i="2"/>
  <c r="R378" i="2"/>
  <c r="R377" i="2"/>
  <c r="R375" i="2"/>
  <c r="R373" i="2"/>
  <c r="R369" i="2"/>
  <c r="R368" i="2"/>
  <c r="R366" i="2"/>
  <c r="R365" i="2"/>
  <c r="R364" i="2"/>
  <c r="R363" i="2"/>
  <c r="R362" i="2"/>
  <c r="R361" i="2"/>
  <c r="R359" i="2"/>
  <c r="R358" i="2"/>
  <c r="R357" i="2"/>
  <c r="R356" i="2"/>
  <c r="R355" i="2"/>
  <c r="R353" i="2"/>
  <c r="R349" i="2"/>
  <c r="R347" i="2"/>
  <c r="R346" i="2"/>
  <c r="R345" i="2"/>
  <c r="R343" i="2"/>
  <c r="R342" i="2"/>
  <c r="R341" i="2"/>
  <c r="R340" i="2"/>
  <c r="R339" i="2"/>
  <c r="R337" i="2"/>
  <c r="R335" i="2"/>
  <c r="R331" i="2"/>
  <c r="R330" i="2"/>
  <c r="R329" i="2"/>
  <c r="R327" i="2"/>
  <c r="R325" i="2"/>
  <c r="R324" i="2"/>
  <c r="R323" i="2"/>
  <c r="R322" i="2"/>
  <c r="R321" i="2"/>
  <c r="R320" i="2"/>
  <c r="R318" i="2"/>
  <c r="R317" i="2"/>
  <c r="R316" i="2"/>
  <c r="R314" i="2"/>
  <c r="R313" i="2"/>
  <c r="R311" i="2"/>
  <c r="R309" i="2"/>
  <c r="R308" i="2"/>
  <c r="R307" i="2"/>
  <c r="R306" i="2"/>
  <c r="R304" i="2"/>
  <c r="R303" i="2"/>
  <c r="R302" i="2"/>
  <c r="R297" i="2"/>
  <c r="R295" i="2"/>
  <c r="R294" i="2"/>
  <c r="R289" i="2"/>
  <c r="R288" i="2"/>
  <c r="R287" i="2"/>
  <c r="R286" i="2"/>
  <c r="R285" i="2"/>
  <c r="R283" i="2"/>
  <c r="R282" i="2"/>
  <c r="R281" i="2"/>
  <c r="R280" i="2"/>
  <c r="R278" i="2"/>
  <c r="R277" i="2"/>
  <c r="R276" i="2"/>
  <c r="R275" i="2"/>
  <c r="R274" i="2"/>
  <c r="R272" i="2"/>
  <c r="R271" i="2"/>
  <c r="R270" i="2"/>
  <c r="R268" i="2"/>
  <c r="R266" i="2"/>
  <c r="R265" i="2"/>
  <c r="R264" i="2"/>
  <c r="R262" i="2"/>
  <c r="R261" i="2"/>
  <c r="R256" i="2"/>
  <c r="R255" i="2"/>
  <c r="R253" i="2"/>
  <c r="R252" i="2"/>
  <c r="R251" i="2"/>
  <c r="R250" i="2"/>
  <c r="R248" i="2"/>
  <c r="R247" i="2"/>
  <c r="R246" i="2"/>
  <c r="R245" i="2"/>
  <c r="R244" i="2"/>
  <c r="R242" i="2"/>
  <c r="R241" i="2"/>
  <c r="R240" i="2"/>
  <c r="R239" i="2"/>
  <c r="R238" i="2"/>
  <c r="R237" i="2"/>
  <c r="R232" i="2"/>
  <c r="R231" i="2"/>
  <c r="R230" i="2"/>
  <c r="R228" i="2"/>
  <c r="R227" i="2"/>
  <c r="R226" i="2"/>
  <c r="R225" i="2"/>
  <c r="R224" i="2"/>
  <c r="R222" i="2"/>
  <c r="R221" i="2"/>
  <c r="R220" i="2"/>
  <c r="R218" i="2"/>
  <c r="R217" i="2"/>
  <c r="R216" i="2"/>
  <c r="R215" i="2"/>
  <c r="R214" i="2"/>
  <c r="R213" i="2"/>
  <c r="R212" i="2"/>
  <c r="R211" i="2"/>
  <c r="R210" i="2"/>
  <c r="R209" i="2"/>
  <c r="R207" i="2"/>
  <c r="R206" i="2"/>
  <c r="R205" i="2"/>
  <c r="R203" i="2"/>
  <c r="R201" i="2"/>
  <c r="R200" i="2"/>
  <c r="R199" i="2"/>
  <c r="R198" i="2"/>
  <c r="R196" i="2"/>
  <c r="R195" i="2"/>
  <c r="R194" i="2"/>
  <c r="R193" i="2"/>
  <c r="R192" i="2"/>
  <c r="R191" i="2"/>
  <c r="R185" i="2"/>
  <c r="R181" i="2"/>
  <c r="R180" i="2"/>
  <c r="R178" i="2"/>
  <c r="R173" i="2"/>
  <c r="R172" i="2"/>
  <c r="R171" i="2"/>
  <c r="R169" i="2"/>
  <c r="R168" i="2"/>
  <c r="R167" i="2"/>
  <c r="R166" i="2"/>
  <c r="R165" i="2"/>
  <c r="R159" i="2"/>
  <c r="R158" i="2"/>
  <c r="R157" i="2"/>
  <c r="R152" i="2"/>
  <c r="R151" i="2"/>
  <c r="R150" i="2"/>
  <c r="R148" i="2"/>
  <c r="R146" i="2"/>
  <c r="R145" i="2"/>
  <c r="R143" i="2"/>
  <c r="R142" i="2"/>
  <c r="R141" i="2"/>
  <c r="R138" i="2"/>
  <c r="R134" i="2"/>
  <c r="R133" i="2"/>
  <c r="R131" i="2"/>
  <c r="R130" i="2"/>
  <c r="R129" i="2"/>
  <c r="R128" i="2"/>
  <c r="R127" i="2"/>
  <c r="R125" i="2"/>
  <c r="R123" i="2"/>
  <c r="R122" i="2"/>
  <c r="R121" i="2"/>
  <c r="R120" i="2"/>
  <c r="R119" i="2"/>
  <c r="R118" i="2"/>
  <c r="R117" i="2"/>
  <c r="R116" i="2"/>
  <c r="R114" i="2"/>
  <c r="R113" i="2"/>
  <c r="R111" i="2"/>
  <c r="R109" i="2"/>
  <c r="R108" i="2"/>
  <c r="R107" i="2"/>
  <c r="R102" i="2"/>
  <c r="R101" i="2"/>
  <c r="R100" i="2"/>
  <c r="R98" i="2"/>
  <c r="R94" i="2"/>
  <c r="R92" i="2"/>
  <c r="R91" i="2"/>
  <c r="R90" i="2"/>
  <c r="R89" i="2"/>
  <c r="R88" i="2"/>
  <c r="R87" i="2"/>
  <c r="R86" i="2"/>
  <c r="R85" i="2"/>
  <c r="R83" i="2"/>
  <c r="R82" i="2"/>
  <c r="R81" i="2"/>
  <c r="R80" i="2"/>
  <c r="R78" i="2"/>
  <c r="R77" i="2"/>
  <c r="R75" i="2"/>
  <c r="R74" i="2"/>
  <c r="R72" i="2"/>
  <c r="R70" i="2"/>
  <c r="R69" i="2"/>
  <c r="R68" i="2"/>
  <c r="R67" i="2"/>
  <c r="R66" i="2"/>
  <c r="R65" i="2"/>
  <c r="R63" i="2"/>
  <c r="R62" i="2"/>
  <c r="R61" i="2"/>
  <c r="R60" i="2"/>
  <c r="R59" i="2"/>
  <c r="R58" i="2"/>
  <c r="R56" i="2"/>
  <c r="R55" i="2"/>
  <c r="R54" i="2"/>
  <c r="R53" i="2"/>
  <c r="R52" i="2"/>
  <c r="R50" i="2"/>
  <c r="R49" i="2"/>
  <c r="R48" i="2"/>
  <c r="R46" i="2"/>
  <c r="R45" i="2"/>
  <c r="R44" i="2"/>
  <c r="R43" i="2"/>
  <c r="R42" i="2"/>
  <c r="R41" i="2"/>
  <c r="R39" i="2"/>
  <c r="R34" i="2"/>
  <c r="R29" i="2"/>
  <c r="R28" i="2"/>
  <c r="R27" i="2"/>
  <c r="R26" i="2"/>
  <c r="R20" i="2"/>
  <c r="R19" i="2"/>
  <c r="R18" i="2"/>
  <c r="R17" i="2"/>
  <c r="R16" i="2"/>
  <c r="R15" i="2"/>
  <c r="R13" i="2"/>
  <c r="R7" i="2"/>
  <c r="R6" i="2"/>
  <c r="R5" i="2"/>
  <c r="R4" i="2"/>
  <c r="R3" i="2"/>
</calcChain>
</file>

<file path=xl/sharedStrings.xml><?xml version="1.0" encoding="utf-8"?>
<sst xmlns="http://schemas.openxmlformats.org/spreadsheetml/2006/main" count="19374" uniqueCount="1651">
  <si>
    <t>PR</t>
  </si>
  <si>
    <t>?</t>
  </si>
  <si>
    <t>А</t>
  </si>
  <si>
    <t>PART</t>
  </si>
  <si>
    <t>!</t>
  </si>
  <si>
    <t>ДА</t>
  </si>
  <si>
    <t>ADV -</t>
  </si>
  <si>
    <t>S f inan acc sg</t>
  </si>
  <si>
    <t>РАССКАЗАТЬ</t>
  </si>
  <si>
    <t>V pf - - inf - -</t>
  </si>
  <si>
    <t>Я</t>
  </si>
  <si>
    <t>SPRO sg 1p - nom</t>
  </si>
  <si>
    <t>V ipf praet sg indic m -</t>
  </si>
  <si>
    <t>из</t>
  </si>
  <si>
    <t>ИЗ</t>
  </si>
  <si>
    <t>да</t>
  </si>
  <si>
    <t>CONJ</t>
  </si>
  <si>
    <t>это</t>
  </si>
  <si>
    <t>ЭТО</t>
  </si>
  <si>
    <t>S n - nom sg</t>
  </si>
  <si>
    <t>S m inan nom sg</t>
  </si>
  <si>
    <t>МОЙ</t>
  </si>
  <si>
    <t>A - gen sg plen m -</t>
  </si>
  <si>
    <t>ДРУГ</t>
  </si>
  <si>
    <t>S m anim gen sg</t>
  </si>
  <si>
    <t>ТАК</t>
  </si>
  <si>
    <t>вот</t>
  </si>
  <si>
    <t>ВОТ</t>
  </si>
  <si>
    <t>В</t>
  </si>
  <si>
    <t>S f inan nom sg</t>
  </si>
  <si>
    <t>S f inan gen sg</t>
  </si>
  <si>
    <t>ТО</t>
  </si>
  <si>
    <t>что</t>
  </si>
  <si>
    <t>ЧТО</t>
  </si>
  <si>
    <t>когда</t>
  </si>
  <si>
    <t>КОГДА</t>
  </si>
  <si>
    <t>мы</t>
  </si>
  <si>
    <t>МЫ</t>
  </si>
  <si>
    <t>SPRO pl 1p - nom</t>
  </si>
  <si>
    <t>V pf praet pl indic - -</t>
  </si>
  <si>
    <t>на</t>
  </si>
  <si>
    <t>НА</t>
  </si>
  <si>
    <t>не</t>
  </si>
  <si>
    <t>НЕ</t>
  </si>
  <si>
    <t>ЗНАТЬ</t>
  </si>
  <si>
    <t>V ipf praet pl indic - -</t>
  </si>
  <si>
    <t>A - nom pl plen - -</t>
  </si>
  <si>
    <t>там</t>
  </si>
  <si>
    <t>ТАМ</t>
  </si>
  <si>
    <t>БЫТЬ</t>
  </si>
  <si>
    <t>V ipf praes pl indic - 3p</t>
  </si>
  <si>
    <t>ЧЕЛОВЕК</t>
  </si>
  <si>
    <t>S m anim nom pl</t>
  </si>
  <si>
    <t>потому что</t>
  </si>
  <si>
    <t>ВСЕ</t>
  </si>
  <si>
    <t>были</t>
  </si>
  <si>
    <t>и</t>
  </si>
  <si>
    <t>И</t>
  </si>
  <si>
    <t>он</t>
  </si>
  <si>
    <t>ОН</t>
  </si>
  <si>
    <t>SPRO sg 3p m nom</t>
  </si>
  <si>
    <t>V pf praet sg indic m -</t>
  </si>
  <si>
    <t>сразу</t>
  </si>
  <si>
    <t>СРАЗУ</t>
  </si>
  <si>
    <t>с</t>
  </si>
  <si>
    <t>С</t>
  </si>
  <si>
    <t>у</t>
  </si>
  <si>
    <t>У</t>
  </si>
  <si>
    <t>V ipf praet sg indic f -</t>
  </si>
  <si>
    <t>S n inan gen sg</t>
  </si>
  <si>
    <t>было</t>
  </si>
  <si>
    <t>V ipf praet sg indic n -</t>
  </si>
  <si>
    <t>такое</t>
  </si>
  <si>
    <t>ТАКОЙ</t>
  </si>
  <si>
    <t>A - nom sg plen n -</t>
  </si>
  <si>
    <t>A - acc sg plen n inan</t>
  </si>
  <si>
    <t>S n inan acc sg</t>
  </si>
  <si>
    <t>знаете</t>
  </si>
  <si>
    <t>V ipf praes pl indic - 2p</t>
  </si>
  <si>
    <t>...</t>
  </si>
  <si>
    <t>PUNCT</t>
  </si>
  <si>
    <t>эээ</t>
  </si>
  <si>
    <t>ЭЭЭ</t>
  </si>
  <si>
    <t>NONLEX</t>
  </si>
  <si>
    <t>со</t>
  </si>
  <si>
    <t>СО</t>
  </si>
  <si>
    <t>КОТОРЫЙ</t>
  </si>
  <si>
    <t>вообще</t>
  </si>
  <si>
    <t>ВООБЩЕ</t>
  </si>
  <si>
    <t>ничего</t>
  </si>
  <si>
    <t>S n - gen sg</t>
  </si>
  <si>
    <t>типа</t>
  </si>
  <si>
    <t>есть</t>
  </si>
  <si>
    <t>V ipf praes sg indic - 3p</t>
  </si>
  <si>
    <t>S m anim nom sg</t>
  </si>
  <si>
    <t>S n inan ins sg</t>
  </si>
  <si>
    <t>V ipf - - inf - -</t>
  </si>
  <si>
    <t>говорить</t>
  </si>
  <si>
    <t>INTJ</t>
  </si>
  <si>
    <t>того</t>
  </si>
  <si>
    <t>КАКОЙ-ТО</t>
  </si>
  <si>
    <t>в</t>
  </si>
  <si>
    <t>жизни</t>
  </si>
  <si>
    <t>ЖИЗНЬ</t>
  </si>
  <si>
    <t>S f inan loc sg</t>
  </si>
  <si>
    <t>они</t>
  </si>
  <si>
    <t>ОНИ</t>
  </si>
  <si>
    <t>SPRO pl - - nom</t>
  </si>
  <si>
    <t>S m inan loc sg</t>
  </si>
  <si>
    <t>какой-то</t>
  </si>
  <si>
    <t>A - nom sg plen m -</t>
  </si>
  <si>
    <t>МУЖИК</t>
  </si>
  <si>
    <t>такой</t>
  </si>
  <si>
    <t>ПОХОЖИЙ</t>
  </si>
  <si>
    <t>A - - sg brev m -</t>
  </si>
  <si>
    <t>S m anim acc sg</t>
  </si>
  <si>
    <t>девочки</t>
  </si>
  <si>
    <t>ДЕВОЧКА</t>
  </si>
  <si>
    <t>S f anim nom pl</t>
  </si>
  <si>
    <t>просто</t>
  </si>
  <si>
    <t>ПРОСТО</t>
  </si>
  <si>
    <t>какого-то</t>
  </si>
  <si>
    <t>мужика</t>
  </si>
  <si>
    <t>говорит</t>
  </si>
  <si>
    <t>ГОВОРИТЬ</t>
  </si>
  <si>
    <t>а</t>
  </si>
  <si>
    <t>S m inan acc sg</t>
  </si>
  <si>
    <t>мной</t>
  </si>
  <si>
    <t>SPRO sg 1p - ins</t>
  </si>
  <si>
    <t>A - acc pl plen - inan</t>
  </si>
  <si>
    <t>нет</t>
  </si>
  <si>
    <t>НЕТ</t>
  </si>
  <si>
    <t>потом</t>
  </si>
  <si>
    <t>ПОТОМ</t>
  </si>
  <si>
    <t>S n inan loc sg</t>
  </si>
  <si>
    <t>ВОЗВРАЩАТЬСЯ</t>
  </si>
  <si>
    <t>к</t>
  </si>
  <si>
    <t>К</t>
  </si>
  <si>
    <t>очень</t>
  </si>
  <si>
    <t>ОЧЕНЬ</t>
  </si>
  <si>
    <t>смешно</t>
  </si>
  <si>
    <t>СМЕШНОЙ</t>
  </si>
  <si>
    <t>A - - sg brev n -</t>
  </si>
  <si>
    <t>снова</t>
  </si>
  <si>
    <t>СНОВА</t>
  </si>
  <si>
    <t>ПОЙТИ</t>
  </si>
  <si>
    <t>за</t>
  </si>
  <si>
    <t>ЗА</t>
  </si>
  <si>
    <t>SPRO sg 1p - acc</t>
  </si>
  <si>
    <t>ЭТОТ</t>
  </si>
  <si>
    <t>S n inan nom sg</t>
  </si>
  <si>
    <t>МОЧЬ</t>
  </si>
  <si>
    <t>V ipf praes sg indic - 1p</t>
  </si>
  <si>
    <t>такая</t>
  </si>
  <si>
    <t>A - nom sg plen f -</t>
  </si>
  <si>
    <t>A - - sg brev f -</t>
  </si>
  <si>
    <t>A - ins sg plen f -</t>
  </si>
  <si>
    <t>Но</t>
  </si>
  <si>
    <t>НО</t>
  </si>
  <si>
    <t>S f anim nom sg</t>
  </si>
  <si>
    <t>V pf praet sg indic f -</t>
  </si>
  <si>
    <t>СЕБЯ</t>
  </si>
  <si>
    <t>ФОТКА</t>
  </si>
  <si>
    <t>мне</t>
  </si>
  <si>
    <t>как</t>
  </si>
  <si>
    <t>КАК</t>
  </si>
  <si>
    <t>S f anim gen sg</t>
  </si>
  <si>
    <t>ПОСМЕЯТЬСЯ</t>
  </si>
  <si>
    <t>я</t>
  </si>
  <si>
    <t>сказал</t>
  </si>
  <si>
    <t>СКАЗАТЬ</t>
  </si>
  <si>
    <t>СКОЛЬКО</t>
  </si>
  <si>
    <t>ЕЩЕ</t>
  </si>
  <si>
    <t>S f inan gen pl</t>
  </si>
  <si>
    <t>ХОРОШО</t>
  </si>
  <si>
    <t>этом</t>
  </si>
  <si>
    <t>A - loc sg plen n -</t>
  </si>
  <si>
    <t>&lt;distinct form="</t>
  </si>
  <si>
    <t>&lt;dist&gt;</t>
  </si>
  <si>
    <t>"&gt;</t>
  </si>
  <si>
    <t>&lt;/distinct&gt;</t>
  </si>
  <si>
    <t>ОНА</t>
  </si>
  <si>
    <t>почему</t>
  </si>
  <si>
    <t>ПОЧЕМУ</t>
  </si>
  <si>
    <t>был</t>
  </si>
  <si>
    <t>A - loc sg plen m -</t>
  </si>
  <si>
    <t>A - acc sg plen m inan</t>
  </si>
  <si>
    <t>S m anim ins sg</t>
  </si>
  <si>
    <t>A - gen pl plen - -</t>
  </si>
  <si>
    <t>короче</t>
  </si>
  <si>
    <t>КОРОЧЕ</t>
  </si>
  <si>
    <t>ADV comp</t>
  </si>
  <si>
    <t>меня</t>
  </si>
  <si>
    <t>V ipf praes sg indic - 2p</t>
  </si>
  <si>
    <t>она</t>
  </si>
  <si>
    <t>SPRO sg 3p f nom</t>
  </si>
  <si>
    <t>V ipf - sg imper - 2p</t>
  </si>
  <si>
    <t>&lt;noindex&gt;[нрзб]&lt;/noindex&gt;</t>
  </si>
  <si>
    <t>если</t>
  </si>
  <si>
    <t>ЕСЛИ</t>
  </si>
  <si>
    <t>вы</t>
  </si>
  <si>
    <t>ВЫ</t>
  </si>
  <si>
    <t>SPRO pl 2p - nom</t>
  </si>
  <si>
    <t>то</t>
  </si>
  <si>
    <t>тогда</t>
  </si>
  <si>
    <t>ТОГДА</t>
  </si>
  <si>
    <t>ты</t>
  </si>
  <si>
    <t>ТЫ</t>
  </si>
  <si>
    <t>SPRO sg 2p - nom</t>
  </si>
  <si>
    <t>э</t>
  </si>
  <si>
    <t>S m anim gen pl</t>
  </si>
  <si>
    <t>S n inan gen pl</t>
  </si>
  <si>
    <t>по</t>
  </si>
  <si>
    <t>ПО</t>
  </si>
  <si>
    <t>всё</t>
  </si>
  <si>
    <t>будет</t>
  </si>
  <si>
    <t>ли</t>
  </si>
  <si>
    <t>ЛИ</t>
  </si>
  <si>
    <t>ХОРОШИЙ</t>
  </si>
  <si>
    <t>A - ins sg plen m -</t>
  </si>
  <si>
    <t>СТОЯТЬ</t>
  </si>
  <si>
    <t>говорила</t>
  </si>
  <si>
    <t>СПРАШИВАТЬ</t>
  </si>
  <si>
    <t>даже</t>
  </si>
  <si>
    <t>ДАЖЕ</t>
  </si>
  <si>
    <t>уже</t>
  </si>
  <si>
    <t>УЖЕ</t>
  </si>
  <si>
    <t>Ну</t>
  </si>
  <si>
    <t>НУ</t>
  </si>
  <si>
    <t>понимаю</t>
  </si>
  <si>
    <t>ПОНИМАТЬ</t>
  </si>
  <si>
    <t>СВОЙ</t>
  </si>
  <si>
    <t>же</t>
  </si>
  <si>
    <t>ЖЕ</t>
  </si>
  <si>
    <t>перед</t>
  </si>
  <si>
    <t>ПЕРЕД</t>
  </si>
  <si>
    <t>S n - acc sg</t>
  </si>
  <si>
    <t>ПОДРУГА</t>
  </si>
  <si>
    <t>ХОДИТЬ</t>
  </si>
  <si>
    <t>тебе</t>
  </si>
  <si>
    <t>сколько</t>
  </si>
  <si>
    <t>лет</t>
  </si>
  <si>
    <t>ГОД</t>
  </si>
  <si>
    <t>S m inan gen pl</t>
  </si>
  <si>
    <t>SPRO sg 1p - dat</t>
  </si>
  <si>
    <t>ну</t>
  </si>
  <si>
    <t>эта</t>
  </si>
  <si>
    <t>женщина</t>
  </si>
  <si>
    <t>ЖЕНЩИНА</t>
  </si>
  <si>
    <t>ей</t>
  </si>
  <si>
    <t>SPRO sg 3p f dat</t>
  </si>
  <si>
    <t>НИЧЕГО</t>
  </si>
  <si>
    <t>равно</t>
  </si>
  <si>
    <t>РАВНЫЙ</t>
  </si>
  <si>
    <t>конечно</t>
  </si>
  <si>
    <t>КОНЕЧНО</t>
  </si>
  <si>
    <t>-</t>
  </si>
  <si>
    <t>S m inan nom pl</t>
  </si>
  <si>
    <t>ЗАПИСЫВАТЬ</t>
  </si>
  <si>
    <t>другой</t>
  </si>
  <si>
    <t>ДРУГОЙ</t>
  </si>
  <si>
    <t>где</t>
  </si>
  <si>
    <t>ГДЕ</t>
  </si>
  <si>
    <t>S f inan ins sg</t>
  </si>
  <si>
    <t>A - acc sg plen f -</t>
  </si>
  <si>
    <t>тоже</t>
  </si>
  <si>
    <t>ТОЖЕ</t>
  </si>
  <si>
    <t>эт</t>
  </si>
  <si>
    <t>общем</t>
  </si>
  <si>
    <t>ОБЩИЙ</t>
  </si>
  <si>
    <t>сказать</t>
  </si>
  <si>
    <t>S f anim dat sg</t>
  </si>
  <si>
    <t>сказала</t>
  </si>
  <si>
    <t>пять</t>
  </si>
  <si>
    <t>ПЯТЬ</t>
  </si>
  <si>
    <t>NUM acc - -</t>
  </si>
  <si>
    <t>СЛЕДУЮЩИЙ</t>
  </si>
  <si>
    <t>так что</t>
  </si>
  <si>
    <t>знаю</t>
  </si>
  <si>
    <t>тебя</t>
  </si>
  <si>
    <t>SPRO sg 2p - acc</t>
  </si>
  <si>
    <t>вас</t>
  </si>
  <si>
    <t>SPRO pl 2p - loc</t>
  </si>
  <si>
    <t>от</t>
  </si>
  <si>
    <t>ОТ</t>
  </si>
  <si>
    <t>A - acc sg plen m anim</t>
  </si>
  <si>
    <t>которые</t>
  </si>
  <si>
    <t>БОЛЬШОЙ</t>
  </si>
  <si>
    <t>б</t>
  </si>
  <si>
    <t>ДЕНЬ</t>
  </si>
  <si>
    <t>мое</t>
  </si>
  <si>
    <t>хотя</t>
  </si>
  <si>
    <t>ХОТЯ</t>
  </si>
  <si>
    <t>её</t>
  </si>
  <si>
    <t>своей</t>
  </si>
  <si>
    <t>A - gen sg plen f -</t>
  </si>
  <si>
    <t>таком</t>
  </si>
  <si>
    <t>значит</t>
  </si>
  <si>
    <t>ЗНАЧИТ</t>
  </si>
  <si>
    <t>ДВЕНАДЦАТЬ</t>
  </si>
  <si>
    <t>чё</t>
  </si>
  <si>
    <t>ещё</t>
  </si>
  <si>
    <t>рассказала</t>
  </si>
  <si>
    <t>но</t>
  </si>
  <si>
    <t>работает</t>
  </si>
  <si>
    <t>РАБОТАТЬ</t>
  </si>
  <si>
    <t>НАШ</t>
  </si>
  <si>
    <t>видела</t>
  </si>
  <si>
    <t>ВИДЕТЬ</t>
  </si>
  <si>
    <t>нашей</t>
  </si>
  <si>
    <t>S f anim ins sg</t>
  </si>
  <si>
    <t>них</t>
  </si>
  <si>
    <t>SPRO pl - - loc</t>
  </si>
  <si>
    <t>которая</t>
  </si>
  <si>
    <t>Девочки</t>
  </si>
  <si>
    <t>т</t>
  </si>
  <si>
    <t>S f inan acc pl</t>
  </si>
  <si>
    <t>ПЕРВЫЙ</t>
  </si>
  <si>
    <t>так</t>
  </si>
  <si>
    <t>время</t>
  </si>
  <si>
    <t>ВРЕМЯ</t>
  </si>
  <si>
    <t>НОЧЬ</t>
  </si>
  <si>
    <t>наш</t>
  </si>
  <si>
    <t>ЧУТЬ</t>
  </si>
  <si>
    <t>НАЧАЛО</t>
  </si>
  <si>
    <t>страшно</t>
  </si>
  <si>
    <t>СТРАШНО</t>
  </si>
  <si>
    <t>КТО</t>
  </si>
  <si>
    <t>сидит</t>
  </si>
  <si>
    <t>СИДЕТЬ</t>
  </si>
  <si>
    <t>КАЖДЫЙ</t>
  </si>
  <si>
    <t>человек</t>
  </si>
  <si>
    <t>кто</t>
  </si>
  <si>
    <t>него</t>
  </si>
  <si>
    <t>SPRO sg 3p m acc</t>
  </si>
  <si>
    <t>ж</t>
  </si>
  <si>
    <t>ним</t>
  </si>
  <si>
    <t>SPRO sg 3p m ins</t>
  </si>
  <si>
    <t>ДОМ</t>
  </si>
  <si>
    <t>ИМЯ</t>
  </si>
  <si>
    <t>S n inan acc pl</t>
  </si>
  <si>
    <t>блин</t>
  </si>
  <si>
    <t>БЛИН</t>
  </si>
  <si>
    <t>PARENTH</t>
  </si>
  <si>
    <t>S - - nonflex -</t>
  </si>
  <si>
    <t>A - nonflex - plen - -</t>
  </si>
  <si>
    <t>Он</t>
  </si>
  <si>
    <t>V pf fut pl indic - 3p</t>
  </si>
  <si>
    <t>ЖИТЬ</t>
  </si>
  <si>
    <t>A - loc sg plen f -</t>
  </si>
  <si>
    <t>ему</t>
  </si>
  <si>
    <t>SPRO sg 3p m dat</t>
  </si>
  <si>
    <t>что-то</t>
  </si>
  <si>
    <t>ЧТО-ТО</t>
  </si>
  <si>
    <t>ней</t>
  </si>
  <si>
    <t>SPRO sg 3p f loc</t>
  </si>
  <si>
    <t>его</t>
  </si>
  <si>
    <t>РУССКИЙ</t>
  </si>
  <si>
    <t>хорошо</t>
  </si>
  <si>
    <t>ТУТ</t>
  </si>
  <si>
    <t>ДОЛЖНЫЙ</t>
  </si>
  <si>
    <t>здесь</t>
  </si>
  <si>
    <t>ЗДЕСЬ</t>
  </si>
  <si>
    <t>этот</t>
  </si>
  <si>
    <t>о</t>
  </si>
  <si>
    <t>ЧУВАК</t>
  </si>
  <si>
    <t>S f inan loc pl</t>
  </si>
  <si>
    <t>больше</t>
  </si>
  <si>
    <t>чувак</t>
  </si>
  <si>
    <t>похоже</t>
  </si>
  <si>
    <t>день</t>
  </si>
  <si>
    <t>этой</t>
  </si>
  <si>
    <t>тут</t>
  </si>
  <si>
    <t>какие-то</t>
  </si>
  <si>
    <t>ааа</t>
  </si>
  <si>
    <t>S m inan nonflex -</t>
  </si>
  <si>
    <t>СМОТРЕТЬ</t>
  </si>
  <si>
    <t>ПРИЙТИ</t>
  </si>
  <si>
    <t>русской</t>
  </si>
  <si>
    <t>себя</t>
  </si>
  <si>
    <t>SPRO - - - acc</t>
  </si>
  <si>
    <t>е</t>
  </si>
  <si>
    <t>как бы</t>
  </si>
  <si>
    <t>не то</t>
  </si>
  <si>
    <t>САМ</t>
  </si>
  <si>
    <t>S n inan dat sg</t>
  </si>
  <si>
    <t>УТРО</t>
  </si>
  <si>
    <t>достаточно</t>
  </si>
  <si>
    <t>ДОСТАТОЧНО</t>
  </si>
  <si>
    <t>постоянно</t>
  </si>
  <si>
    <t>ПОСТОЯННО</t>
  </si>
  <si>
    <t>надо</t>
  </si>
  <si>
    <t>НАДО</t>
  </si>
  <si>
    <t>времени</t>
  </si>
  <si>
    <t>A - dat sg plen f -</t>
  </si>
  <si>
    <t>S f inan dat sg</t>
  </si>
  <si>
    <t>Как бы</t>
  </si>
  <si>
    <t>такого</t>
  </si>
  <si>
    <t>то есть</t>
  </si>
  <si>
    <t>каких-то</t>
  </si>
  <si>
    <t>под</t>
  </si>
  <si>
    <t>ПОД</t>
  </si>
  <si>
    <t>S m inan loc pl</t>
  </si>
  <si>
    <t>видимо</t>
  </si>
  <si>
    <t>ВИДИМО</t>
  </si>
  <si>
    <t>случай</t>
  </si>
  <si>
    <t>СЛУЧАЙ</t>
  </si>
  <si>
    <t>парень</t>
  </si>
  <si>
    <t>ПАРЕНЬ</t>
  </si>
  <si>
    <t>писал</t>
  </si>
  <si>
    <t>ПИСАТЬ</t>
  </si>
  <si>
    <t>сам</t>
  </si>
  <si>
    <t>ХА-ХА</t>
  </si>
  <si>
    <t>СМЫСЛ</t>
  </si>
  <si>
    <t>NUM loc - -</t>
  </si>
  <si>
    <t>первый</t>
  </si>
  <si>
    <t>V ipf praes pl indic - 1p</t>
  </si>
  <si>
    <t>НАПИСАТЬ</t>
  </si>
  <si>
    <t>ха-ха</t>
  </si>
  <si>
    <t>знает</t>
  </si>
  <si>
    <t>ПРИХОДИТЬ</t>
  </si>
  <si>
    <t>пришли</t>
  </si>
  <si>
    <t>можете</t>
  </si>
  <si>
    <t>БЕЗОПАСНОСТЬ</t>
  </si>
  <si>
    <t>БОЛЬШЕ</t>
  </si>
  <si>
    <t>разговаривать</t>
  </si>
  <si>
    <t>РАЗГОВАРИВАТЬ</t>
  </si>
  <si>
    <t>каким-то</t>
  </si>
  <si>
    <t>S n - ins sg</t>
  </si>
  <si>
    <t>ААА</t>
  </si>
  <si>
    <t>NUM gen - -</t>
  </si>
  <si>
    <t>этим</t>
  </si>
  <si>
    <t>моё</t>
  </si>
  <si>
    <t>большой</t>
  </si>
  <si>
    <t>ПЯТЬДЕСЯТ</t>
  </si>
  <si>
    <t>СЛУШАТЬ</t>
  </si>
  <si>
    <t>при</t>
  </si>
  <si>
    <t>ПРИ</t>
  </si>
  <si>
    <t>/</t>
  </si>
  <si>
    <t>//</t>
  </si>
  <si>
    <t>человека</t>
  </si>
  <si>
    <t>каждое</t>
  </si>
  <si>
    <t>та</t>
  </si>
  <si>
    <t>тридцать</t>
  </si>
  <si>
    <t>ТРИДЦАТЬ</t>
  </si>
  <si>
    <t>ничё</t>
  </si>
  <si>
    <t>пятьдесят</t>
  </si>
  <si>
    <t>чего-то</t>
  </si>
  <si>
    <t>ТВОЙ</t>
  </si>
  <si>
    <t>говорили</t>
  </si>
  <si>
    <t>ЕГО</t>
  </si>
  <si>
    <t>так и</t>
  </si>
  <si>
    <t>приходит</t>
  </si>
  <si>
    <t>ПЫТАТЬСЯ</t>
  </si>
  <si>
    <t>РАБОТА</t>
  </si>
  <si>
    <t>мама</t>
  </si>
  <si>
    <t>МАМА</t>
  </si>
  <si>
    <t>ЧИТАТЬ</t>
  </si>
  <si>
    <t># speaker = М</t>
  </si>
  <si>
    <t>дома</t>
  </si>
  <si>
    <t>Было</t>
  </si>
  <si>
    <t>дальше</t>
  </si>
  <si>
    <t>ДАЛЕКО</t>
  </si>
  <si>
    <t>читал</t>
  </si>
  <si>
    <t>ЛЕТО</t>
  </si>
  <si>
    <t>вышки</t>
  </si>
  <si>
    <t>ВЫШКА</t>
  </si>
  <si>
    <t>раньше</t>
  </si>
  <si>
    <t>РАНО</t>
  </si>
  <si>
    <t>пошли</t>
  </si>
  <si>
    <t>ЧАС</t>
  </si>
  <si>
    <t>три</t>
  </si>
  <si>
    <t>ТРИ</t>
  </si>
  <si>
    <t>NUM nom - -</t>
  </si>
  <si>
    <t>разговаривали</t>
  </si>
  <si>
    <t>последний</t>
  </si>
  <si>
    <t>ПОСЛЕДНИЙ</t>
  </si>
  <si>
    <t>зовут</t>
  </si>
  <si>
    <t>ЗВАТЬ</t>
  </si>
  <si>
    <t>п</t>
  </si>
  <si>
    <t>начал</t>
  </si>
  <si>
    <t>сказали</t>
  </si>
  <si>
    <t>тип</t>
  </si>
  <si>
    <t>НОМЕР</t>
  </si>
  <si>
    <t>зашли</t>
  </si>
  <si>
    <t>ЗАЙТИ</t>
  </si>
  <si>
    <t>девочке</t>
  </si>
  <si>
    <t>н</t>
  </si>
  <si>
    <t># speaker = Т</t>
  </si>
  <si>
    <t>КУХНЯ</t>
  </si>
  <si>
    <t>начали</t>
  </si>
  <si>
    <t>НАЧАТЬ</t>
  </si>
  <si>
    <t>S f inan dat pl</t>
  </si>
  <si>
    <t>РАБОЧИЙ</t>
  </si>
  <si>
    <t>летом</t>
  </si>
  <si>
    <t>СВЯЗАННЫЙ</t>
  </si>
  <si>
    <t>теперь</t>
  </si>
  <si>
    <t>ТЕПЕРЬ</t>
  </si>
  <si>
    <t>чуть</t>
  </si>
  <si>
    <t>ВЫГЛЯДЕТЬ</t>
  </si>
  <si>
    <t>ЕЕ</t>
  </si>
  <si>
    <t>живут</t>
  </si>
  <si>
    <t>ЛЕВЫЙ</t>
  </si>
  <si>
    <t>ДОМА</t>
  </si>
  <si>
    <t>общаге</t>
  </si>
  <si>
    <t>ОБЩАГА</t>
  </si>
  <si>
    <t>стояли</t>
  </si>
  <si>
    <t>чтоб</t>
  </si>
  <si>
    <t>ЧТОБ</t>
  </si>
  <si>
    <t>имя</t>
  </si>
  <si>
    <t>када</t>
  </si>
  <si>
    <t>ходят</t>
  </si>
  <si>
    <t>смотрю</t>
  </si>
  <si>
    <t>связано</t>
  </si>
  <si>
    <t>ADV</t>
  </si>
  <si>
    <t>ваще</t>
  </si>
  <si>
    <t>выглядел</t>
  </si>
  <si>
    <t>об</t>
  </si>
  <si>
    <t>ОБ</t>
  </si>
  <si>
    <t>по поводу</t>
  </si>
  <si>
    <t>ситуации</t>
  </si>
  <si>
    <t>СИТУАЦИЯ</t>
  </si>
  <si>
    <t>человеком</t>
  </si>
  <si>
    <t>нами</t>
  </si>
  <si>
    <t>SPRO pl 1p - ins</t>
  </si>
  <si>
    <t>смеяться</t>
  </si>
  <si>
    <t>СМЕЯТЬСЯ</t>
  </si>
  <si>
    <t>м</t>
  </si>
  <si>
    <t>поздно</t>
  </si>
  <si>
    <t>ПОЗДНО</t>
  </si>
  <si>
    <t>возвращалась</t>
  </si>
  <si>
    <t>общежитие</t>
  </si>
  <si>
    <t>ОБЩЕЖИТИЕ</t>
  </si>
  <si>
    <t>слушай</t>
  </si>
  <si>
    <t>днях</t>
  </si>
  <si>
    <t>работы</t>
  </si>
  <si>
    <t>зашла</t>
  </si>
  <si>
    <t>лифт</t>
  </si>
  <si>
    <t>ЛИФТ</t>
  </si>
  <si>
    <t>соседкой</t>
  </si>
  <si>
    <t>СОСЕДКА</t>
  </si>
  <si>
    <t>квартире</t>
  </si>
  <si>
    <t>КВАРТИРА</t>
  </si>
  <si>
    <t>около</t>
  </si>
  <si>
    <t>ОКОЛО</t>
  </si>
  <si>
    <t>двенадцати</t>
  </si>
  <si>
    <t>часов</t>
  </si>
  <si>
    <t>ночи</t>
  </si>
  <si>
    <t>поднялись</t>
  </si>
  <si>
    <t>ПОДНЯТЬСЯ</t>
  </si>
  <si>
    <t>квартиру</t>
  </si>
  <si>
    <t>вконтакте</t>
  </si>
  <si>
    <t>ВКОНТАКТЕ</t>
  </si>
  <si>
    <t>сообщение</t>
  </si>
  <si>
    <t>СООБЩЕНИЕ</t>
  </si>
  <si>
    <t>возвращаешься</t>
  </si>
  <si>
    <t>левого</t>
  </si>
  <si>
    <t>незнакомый</t>
  </si>
  <si>
    <t>НЕЗНАКОМЫЙ</t>
  </si>
  <si>
    <t>общих</t>
  </si>
  <si>
    <t>друзей</t>
  </si>
  <si>
    <t>не-е-е</t>
  </si>
  <si>
    <t>национальности</t>
  </si>
  <si>
    <t>НАЦИОНАЛЬНОСТЬ</t>
  </si>
  <si>
    <t>славянской</t>
  </si>
  <si>
    <t>СЛАВЯНСКИЙ</t>
  </si>
  <si>
    <t>внешности</t>
  </si>
  <si>
    <t>ВНЕШНОСТЬ</t>
  </si>
  <si>
    <t>писят</t>
  </si>
  <si>
    <t>выглядят</t>
  </si>
  <si>
    <t>возрасте</t>
  </si>
  <si>
    <t>ВОЗРАСТ</t>
  </si>
  <si>
    <t>по крайней мере</t>
  </si>
  <si>
    <t>фоткам</t>
  </si>
  <si>
    <t>угрожающе</t>
  </si>
  <si>
    <t>УГРОЖАЮЩЕ</t>
  </si>
  <si>
    <t>написал</t>
  </si>
  <si>
    <t>возвращаюсь</t>
  </si>
  <si>
    <t>пишу</t>
  </si>
  <si>
    <t>твоей</t>
  </si>
  <si>
    <t>спросила</t>
  </si>
  <si>
    <t>СПРОСИТЬ</t>
  </si>
  <si>
    <t>откуда</t>
  </si>
  <si>
    <t>ОТКУДА</t>
  </si>
  <si>
    <t>подкатывать</t>
  </si>
  <si>
    <t>ПОДКАТЫВАТЬ</t>
  </si>
  <si>
    <t>подкат</t>
  </si>
  <si>
    <t>ПОДКАТ</t>
  </si>
  <si>
    <t>спрашивал</t>
  </si>
  <si>
    <t>чё-т</t>
  </si>
  <si>
    <t>ЧЕГО-ТО</t>
  </si>
  <si>
    <t>конкретных</t>
  </si>
  <si>
    <t>КОНКРЕТНЫЙ</t>
  </si>
  <si>
    <t>намёков</t>
  </si>
  <si>
    <t>НАМЕК</t>
  </si>
  <si>
    <t>A comp2 - - plen - -</t>
  </si>
  <si>
    <t>пыталась</t>
  </si>
  <si>
    <t>отшивать</t>
  </si>
  <si>
    <t>ОТШИВАТЬ</t>
  </si>
  <si>
    <t>ся</t>
  </si>
  <si>
    <t>должна</t>
  </si>
  <si>
    <t>вести</t>
  </si>
  <si>
    <t>ВЕСТИ</t>
  </si>
  <si>
    <t>предъявы</t>
  </si>
  <si>
    <t>ПРЕДЪЯВА</t>
  </si>
  <si>
    <t>незнакомым</t>
  </si>
  <si>
    <t>присылал</t>
  </si>
  <si>
    <t>ПРИСЫЛАТЬ</t>
  </si>
  <si>
    <t>голосовые</t>
  </si>
  <si>
    <t>ГОЛОСОВОЙ</t>
  </si>
  <si>
    <t>сообщения</t>
  </si>
  <si>
    <t>ваще-е</t>
  </si>
  <si>
    <t>испугалась</t>
  </si>
  <si>
    <t>ИСПУГАТЬСЯ</t>
  </si>
  <si>
    <t>отправил</t>
  </si>
  <si>
    <t>ОТПРАВИТЬ</t>
  </si>
  <si>
    <t>последнее</t>
  </si>
  <si>
    <t>голосовое</t>
  </si>
  <si>
    <t>ска</t>
  </si>
  <si>
    <t>голосовом</t>
  </si>
  <si>
    <t>сообщении</t>
  </si>
  <si>
    <t>удач</t>
  </si>
  <si>
    <t>УДАЧА</t>
  </si>
  <si>
    <t>охранник</t>
  </si>
  <si>
    <t>ОХРАННИК</t>
  </si>
  <si>
    <t>возвращаетесь</t>
  </si>
  <si>
    <t>отвечаем</t>
  </si>
  <si>
    <t>ОТВЕЧАТЬ</t>
  </si>
  <si>
    <t>вашу</t>
  </si>
  <si>
    <t>ВАШ</t>
  </si>
  <si>
    <t>безопасность</t>
  </si>
  <si>
    <t>кухне</t>
  </si>
  <si>
    <t>срабатывает</t>
  </si>
  <si>
    <t>СРАБАТЫВАТЬ</t>
  </si>
  <si>
    <t>пожарная</t>
  </si>
  <si>
    <t>ПОЖАРНЫЙ</t>
  </si>
  <si>
    <t>срабатывала</t>
  </si>
  <si>
    <t>сигна</t>
  </si>
  <si>
    <t>сигнализация</t>
  </si>
  <si>
    <t>СИГНАЛИЗАЦИЯ</t>
  </si>
  <si>
    <t>хожу</t>
  </si>
  <si>
    <t>проверяю</t>
  </si>
  <si>
    <t>ПРОВЕРЯТЬ</t>
  </si>
  <si>
    <t>ни разу</t>
  </si>
  <si>
    <t>следующее</t>
  </si>
  <si>
    <t>утро</t>
  </si>
  <si>
    <t>дежурке</t>
  </si>
  <si>
    <t>ДЕЖУРКА</t>
  </si>
  <si>
    <t>угорала</t>
  </si>
  <si>
    <t>УГОРАТЬ</t>
  </si>
  <si>
    <t>подкатывает</t>
  </si>
  <si>
    <t>позвала</t>
  </si>
  <si>
    <t>ПОЗВАТЬ</t>
  </si>
  <si>
    <t>начальника</t>
  </si>
  <si>
    <t>НАЧАЛЬНИК</t>
  </si>
  <si>
    <t>охраны</t>
  </si>
  <si>
    <t>ОХРАНА</t>
  </si>
  <si>
    <t>посмеялся</t>
  </si>
  <si>
    <t>подруге</t>
  </si>
  <si>
    <t>соседке</t>
  </si>
  <si>
    <t>чек</t>
  </si>
  <si>
    <t>работал</t>
  </si>
  <si>
    <t>вызывал</t>
  </si>
  <si>
    <t>ВЫЗЫВАТЬ</t>
  </si>
  <si>
    <t>отдельно</t>
  </si>
  <si>
    <t>ОТДЕЛЬНО</t>
  </si>
  <si>
    <t>переписку</t>
  </si>
  <si>
    <t>ПЕРЕПИСКА</t>
  </si>
  <si>
    <t>сохранила</t>
  </si>
  <si>
    <t>СОХРАНИТЬ</t>
  </si>
  <si>
    <t>записывал</t>
  </si>
  <si>
    <t>работе</t>
  </si>
  <si>
    <t>рабочее</t>
  </si>
  <si>
    <t>предложение</t>
  </si>
  <si>
    <t>ПРЕДЛОЖЕНИЕ</t>
  </si>
  <si>
    <t>смысл</t>
  </si>
  <si>
    <t>дверью</t>
  </si>
  <si>
    <t>ДВЕРЬ</t>
  </si>
  <si>
    <t>входной</t>
  </si>
  <si>
    <t>ВХОДНОЙ</t>
  </si>
  <si>
    <t>слушали</t>
  </si>
  <si>
    <t>вывел</t>
  </si>
  <si>
    <t>ВЫВЕСТИ</t>
  </si>
  <si>
    <t>коридор</t>
  </si>
  <si>
    <t>КОРИДОР</t>
  </si>
  <si>
    <t>коридоре</t>
  </si>
  <si>
    <t>позвонить</t>
  </si>
  <si>
    <t>ПОЗВОНИТЬ</t>
  </si>
  <si>
    <t>записала</t>
  </si>
  <si>
    <t>ЗАПИСАТЬ</t>
  </si>
  <si>
    <t>прихожу</t>
  </si>
  <si>
    <t>начальник</t>
  </si>
  <si>
    <t>хорош</t>
  </si>
  <si>
    <t>подкатывал</t>
  </si>
  <si>
    <t>жила</t>
  </si>
  <si>
    <t>пытался</t>
  </si>
  <si>
    <t>вживую</t>
  </si>
  <si>
    <t>ВЖИВОЙ</t>
  </si>
  <si>
    <t>узнал</t>
  </si>
  <si>
    <t>УЗНАТЬ</t>
  </si>
  <si>
    <t>пропуск</t>
  </si>
  <si>
    <t>ПРОПУСК</t>
  </si>
  <si>
    <t>прикладываем</t>
  </si>
  <si>
    <t>ПРИКЛАДЫВАТЬ</t>
  </si>
  <si>
    <t>показывается</t>
  </si>
  <si>
    <t>ПОКАЗЫВАТЬСЯ</t>
  </si>
  <si>
    <t>отображается</t>
  </si>
  <si>
    <t>ОТОБРАЖАТЬСЯ</t>
  </si>
  <si>
    <t>фамилия</t>
  </si>
  <si>
    <t>ФАМИЛИЯ</t>
  </si>
  <si>
    <t>благо</t>
  </si>
  <si>
    <t>БЛАГО</t>
  </si>
  <si>
    <t>номер</t>
  </si>
  <si>
    <t>квартиры</t>
  </si>
  <si>
    <t>Потому что</t>
  </si>
  <si>
    <t>ЭТА</t>
  </si>
  <si>
    <t>уволили</t>
  </si>
  <si>
    <t>УВОЛИТЬ</t>
  </si>
  <si>
    <t>нигде</t>
  </si>
  <si>
    <t>НИГДЕ</t>
  </si>
  <si>
    <t>вышкой</t>
  </si>
  <si>
    <t>пользование</t>
  </si>
  <si>
    <t>ПОЛЬЗОВАНИЕ</t>
  </si>
  <si>
    <t>личной</t>
  </si>
  <si>
    <t>ЛИЧНЫЙ</t>
  </si>
  <si>
    <t>информацией</t>
  </si>
  <si>
    <t>ИНФОРМАЦИЯ</t>
  </si>
  <si>
    <t>стрёмно</t>
  </si>
  <si>
    <t>СТРЕМНЫЙ</t>
  </si>
  <si>
    <t>маньяки</t>
  </si>
  <si>
    <t>МАНЬЯК</t>
  </si>
  <si>
    <t>электричках</t>
  </si>
  <si>
    <t>ЭЛЕКТРИЧКА</t>
  </si>
  <si>
    <t>A</t>
  </si>
  <si>
    <t>з</t>
  </si>
  <si>
    <t>х</t>
  </si>
  <si>
    <t>ч</t>
  </si>
  <si>
    <t>д</t>
  </si>
  <si>
    <t>PRAEDIC</t>
  </si>
  <si>
    <t># sent = 1451</t>
  </si>
  <si>
    <t># sent = 1452</t>
  </si>
  <si>
    <t># sent = 1453</t>
  </si>
  <si>
    <t># sent = 1454</t>
  </si>
  <si>
    <t># sent = 1455</t>
  </si>
  <si>
    <t># sent = 1456</t>
  </si>
  <si>
    <t># sent = 1457</t>
  </si>
  <si>
    <t># sent = 1458</t>
  </si>
  <si>
    <t># sent = 1459</t>
  </si>
  <si>
    <t># sent = 1460</t>
  </si>
  <si>
    <t># sent = 1461</t>
  </si>
  <si>
    <t># sent = 1462</t>
  </si>
  <si>
    <t># sent = 1463</t>
  </si>
  <si>
    <t># sent = 1464</t>
  </si>
  <si>
    <t># sent = 1465</t>
  </si>
  <si>
    <t># sent = 1466</t>
  </si>
  <si>
    <t># sent = 1467</t>
  </si>
  <si>
    <t># sent = 1468</t>
  </si>
  <si>
    <t># sent = 1469</t>
  </si>
  <si>
    <t># sent = 1470</t>
  </si>
  <si>
    <t># sent = 1471</t>
  </si>
  <si>
    <t># sent = 1472</t>
  </si>
  <si>
    <t># sent = 1473</t>
  </si>
  <si>
    <t># sent = 1474</t>
  </si>
  <si>
    <t># sent = 1475</t>
  </si>
  <si>
    <t># sent = 1476</t>
  </si>
  <si>
    <t># sent = 1477</t>
  </si>
  <si>
    <t># sent = 1478</t>
  </si>
  <si>
    <t># sent = 1479</t>
  </si>
  <si>
    <t># sent = 1480</t>
  </si>
  <si>
    <t># sent = 1481</t>
  </si>
  <si>
    <t># sent = 1482</t>
  </si>
  <si>
    <t># sent = 1483</t>
  </si>
  <si>
    <t># sent = 1484</t>
  </si>
  <si>
    <t># sent = 1485</t>
  </si>
  <si>
    <t># sent = 1486</t>
  </si>
  <si>
    <t># sent = 1487</t>
  </si>
  <si>
    <t># sent = 1488</t>
  </si>
  <si>
    <t># sent = 1489</t>
  </si>
  <si>
    <t># sent = 1490</t>
  </si>
  <si>
    <t># sent = 1491</t>
  </si>
  <si>
    <t># sent = 1492</t>
  </si>
  <si>
    <t># sent = 1493</t>
  </si>
  <si>
    <t># sent = 1494</t>
  </si>
  <si>
    <t># sent = 1495</t>
  </si>
  <si>
    <t># sent = 1496</t>
  </si>
  <si>
    <t># sent = 1497</t>
  </si>
  <si>
    <t># sent = 1498</t>
  </si>
  <si>
    <t># sent = 1499</t>
  </si>
  <si>
    <t># sent = 1500</t>
  </si>
  <si>
    <t># sent = 1501</t>
  </si>
  <si>
    <t># sent = 1502</t>
  </si>
  <si>
    <t># sent = 1503</t>
  </si>
  <si>
    <t># sent = 1504</t>
  </si>
  <si>
    <t># sent = 1505</t>
  </si>
  <si>
    <t># sent = 1506</t>
  </si>
  <si>
    <t># sent = 1507</t>
  </si>
  <si>
    <t># sent = 1508</t>
  </si>
  <si>
    <t xml:space="preserve">   _я_ поздно возвращалась в</t>
  </si>
  <si>
    <t xml:space="preserve">  я _поздно_ возвращалась в общежитие</t>
  </si>
  <si>
    <t xml:space="preserve"> я поздно _возвращалась_ в общежитие ...</t>
  </si>
  <si>
    <t xml:space="preserve">я поздно возвращалась _в_ общежитие ... </t>
  </si>
  <si>
    <t xml:space="preserve">поздно возвращалась в _общежитие_ ...  </t>
  </si>
  <si>
    <t xml:space="preserve">   _слушай_ / ну это</t>
  </si>
  <si>
    <t xml:space="preserve"> слушай / _ну_ это вот на</t>
  </si>
  <si>
    <t>слушай / ну _это_ вот на днях</t>
  </si>
  <si>
    <t>/ ну это _вот_ на днях было</t>
  </si>
  <si>
    <t>ну это вот _на_ днях было ?</t>
  </si>
  <si>
    <t xml:space="preserve">это вот на _днях_ было ? </t>
  </si>
  <si>
    <t xml:space="preserve">вот на днях _было_ ?  </t>
  </si>
  <si>
    <t xml:space="preserve">   _это_ было этим летом</t>
  </si>
  <si>
    <t xml:space="preserve">  это _было_ этим летом </t>
  </si>
  <si>
    <t xml:space="preserve"> это было _этим_ летом  </t>
  </si>
  <si>
    <t xml:space="preserve">это было этим _летом_   </t>
  </si>
  <si>
    <t xml:space="preserve">   _летом_   </t>
  </si>
  <si>
    <t xml:space="preserve">   _да_ // поздно возвращалась</t>
  </si>
  <si>
    <t xml:space="preserve"> да // _поздно_ возвращалась в общежитие</t>
  </si>
  <si>
    <t>да // поздно _возвращалась_ в общежитие с</t>
  </si>
  <si>
    <t>// поздно возвращалась _в_ общежитие с работы</t>
  </si>
  <si>
    <t>поздно возвращалась в _общежитие_ с работы /</t>
  </si>
  <si>
    <t>возвращалась в общежитие _с_ работы / зашла</t>
  </si>
  <si>
    <t>в общежитие с _работы_ / зашла в</t>
  </si>
  <si>
    <t>с работы / _зашла_ в лифт /</t>
  </si>
  <si>
    <t>работы / зашла _в_ лифт / со</t>
  </si>
  <si>
    <t>/ зашла в _лифт_ / со своей</t>
  </si>
  <si>
    <t>в лифт / _со_ своей соседкой по</t>
  </si>
  <si>
    <t>лифт / со _своей_ соседкой по квартире</t>
  </si>
  <si>
    <t>/ со своей _соседкой_ по квартире /</t>
  </si>
  <si>
    <t>со своей соседкой _по_ квартире / и</t>
  </si>
  <si>
    <t>своей соседкой по _квартире_ / и там</t>
  </si>
  <si>
    <t>по квартире / _и_ там было ещё</t>
  </si>
  <si>
    <t>квартире / и _там_ было ещё три</t>
  </si>
  <si>
    <t>/ и там _было_ ещё три человека</t>
  </si>
  <si>
    <t>и там было _ещё_ три человека //</t>
  </si>
  <si>
    <t>там было ещё _три_ человека // Было</t>
  </si>
  <si>
    <t>было ещё три _человека_ // Было время</t>
  </si>
  <si>
    <t>три человека // _Было_ время около двенадцати</t>
  </si>
  <si>
    <t>человека // Было _время_ около двенадцати часов</t>
  </si>
  <si>
    <t>// Было время _около_ двенадцати часов ночи</t>
  </si>
  <si>
    <t>Было время около _двенадцати_ часов ночи //</t>
  </si>
  <si>
    <t>время около двенадцати _часов_ ночи // эээ</t>
  </si>
  <si>
    <t>около двенадцати часов _ночи_ // эээ //</t>
  </si>
  <si>
    <t>часов ночи // _эээ_ // мы зашли</t>
  </si>
  <si>
    <t>// эээ // _мы_ зашли // эээ</t>
  </si>
  <si>
    <t>эээ // мы _зашли_ // эээ поднялись</t>
  </si>
  <si>
    <t>мы зашли // _эээ_ поднялись / ну</t>
  </si>
  <si>
    <t>зашли // эээ _поднялись_ / ну пришли</t>
  </si>
  <si>
    <t>эээ поднялись / _ну_ пришли в квартиру</t>
  </si>
  <si>
    <t>поднялись / ну _пришли_ в квартиру /</t>
  </si>
  <si>
    <t>/ ну пришли _в_ квартиру / и</t>
  </si>
  <si>
    <t>ну пришли в _квартиру_ / и потом</t>
  </si>
  <si>
    <t>в квартиру / _и_ потом я смотрю</t>
  </si>
  <si>
    <t>квартиру / и _потом_ я смотрю мне</t>
  </si>
  <si>
    <t>/ и потом _я_ смотрю мне вконтакте</t>
  </si>
  <si>
    <t>и потом я _смотрю_ мне вконтакте приходит</t>
  </si>
  <si>
    <t>потом я смотрю _мне_ вконтакте приходит сообщение</t>
  </si>
  <si>
    <t>я смотрю мне _вконтакте_ приходит сообщение //</t>
  </si>
  <si>
    <t>смотрю мне вконтакте _приходит_ сообщение // ты</t>
  </si>
  <si>
    <t xml:space="preserve">мне вконтакте приходит _сообщение_ // ты </t>
  </si>
  <si>
    <t xml:space="preserve">приходит сообщение // _ты_  чё </t>
  </si>
  <si>
    <t xml:space="preserve"> чё  _что_  так поздно</t>
  </si>
  <si>
    <t xml:space="preserve"> что  _так_ поздно возвращаешься ?</t>
  </si>
  <si>
    <t xml:space="preserve">что  так _поздно_ возвращаешься ? </t>
  </si>
  <si>
    <t xml:space="preserve"> так поздно _возвращаешься_ ?  </t>
  </si>
  <si>
    <t xml:space="preserve">  // _от_ какого-то мужика /</t>
  </si>
  <si>
    <t xml:space="preserve"> // от _какого-то_ мужика / левого</t>
  </si>
  <si>
    <t>// от какого-то _мужика_ / левого /</t>
  </si>
  <si>
    <t>какого-то мужика / _левого_ / вообще незнакомый</t>
  </si>
  <si>
    <t>/ левого / _вообще_ незнакомый / типа</t>
  </si>
  <si>
    <t>левого / вообще _незнакомый_ / типа общих</t>
  </si>
  <si>
    <t>вообще незнакомый / _типа_ общих друзей не</t>
  </si>
  <si>
    <t>незнакомый / типа _общих_ друзей не было</t>
  </si>
  <si>
    <t>/ типа общих _друзей_ не было вообще</t>
  </si>
  <si>
    <t>типа общих друзей _не_ было вообще ну</t>
  </si>
  <si>
    <t>общих друзей не _было_ вообще ну как бы</t>
  </si>
  <si>
    <t>друзей не было _вообще_ ну как бы /</t>
  </si>
  <si>
    <t>не было вообще _ну_ как бы / блин</t>
  </si>
  <si>
    <t>было вообще ну _как бы_ / блин //</t>
  </si>
  <si>
    <t>ну как бы / _блин_ // ну и</t>
  </si>
  <si>
    <t>/ блин // _ну_ и ещё было</t>
  </si>
  <si>
    <t>блин // ну _и_ ещё было такое</t>
  </si>
  <si>
    <t>// ну и _ещё_ было такое /</t>
  </si>
  <si>
    <t>ну и ещё _было_ такое / он</t>
  </si>
  <si>
    <t>и ещё было _такое_ / он как бы</t>
  </si>
  <si>
    <t>было такое / _он_ как бы  не-е-е</t>
  </si>
  <si>
    <t xml:space="preserve">такое / он _как бы_  не-е-е </t>
  </si>
  <si>
    <t xml:space="preserve"> не-е-е  _не_  // не</t>
  </si>
  <si>
    <t>не  // _не_ русской национальности /</t>
  </si>
  <si>
    <t xml:space="preserve"> // не _русской_ национальности / как</t>
  </si>
  <si>
    <t>// не русской _национальности_ / как сказать</t>
  </si>
  <si>
    <t>русской национальности / _как_ сказать - то</t>
  </si>
  <si>
    <t>национальности / как _сказать_ - то /</t>
  </si>
  <si>
    <t>как сказать - _то_ / не славянской</t>
  </si>
  <si>
    <t xml:space="preserve">- то / _не_ славянской внешности </t>
  </si>
  <si>
    <t xml:space="preserve">то / не _славянской_ внешности  </t>
  </si>
  <si>
    <t xml:space="preserve">/ не славянской _внешности_   </t>
  </si>
  <si>
    <t xml:space="preserve">   _ему_ сколько лет ?</t>
  </si>
  <si>
    <t xml:space="preserve">  ему _сколько_ лет ? </t>
  </si>
  <si>
    <t xml:space="preserve"> ему сколько _лет_ ?  </t>
  </si>
  <si>
    <t xml:space="preserve">   _ну_ ему типа лет</t>
  </si>
  <si>
    <t xml:space="preserve">  ну _ему_ типа лет тридцать</t>
  </si>
  <si>
    <t xml:space="preserve"> ну ему _типа_ лет тридцать /</t>
  </si>
  <si>
    <t>ну ему типа _лет_ тридцать / ну</t>
  </si>
  <si>
    <t>ему типа лет _тридцать_ / ну тридцать</t>
  </si>
  <si>
    <t xml:space="preserve">лет тридцать / _ну_ тридцать пять </t>
  </si>
  <si>
    <t xml:space="preserve">тридцать / ну _тридцать_ пять  </t>
  </si>
  <si>
    <t xml:space="preserve">/ ну тридцать _пять_   </t>
  </si>
  <si>
    <t xml:space="preserve">   _а_ / ну не</t>
  </si>
  <si>
    <t xml:space="preserve"> а / _ну_ не  писят</t>
  </si>
  <si>
    <t xml:space="preserve">а / ну _не_  писят </t>
  </si>
  <si>
    <t xml:space="preserve"> писят  _пятьдесят_   </t>
  </si>
  <si>
    <t xml:space="preserve">   _ну_ хотя блин я</t>
  </si>
  <si>
    <t xml:space="preserve">  ну _хотя_ блин я не</t>
  </si>
  <si>
    <t xml:space="preserve"> ну хотя _блин_ я не знаю</t>
  </si>
  <si>
    <t>ну хотя блин _я_ не знаю /</t>
  </si>
  <si>
    <t>хотя блин я _не_ знаю / они</t>
  </si>
  <si>
    <t>блин я не _знаю_ / они как бы</t>
  </si>
  <si>
    <t>не знаю / _они_ как бы достаточно выглядят</t>
  </si>
  <si>
    <t>знаю / они _как бы_ достаточно выглядят -</t>
  </si>
  <si>
    <t>/ они как бы _достаточно_ выглядят - то</t>
  </si>
  <si>
    <t>они как бы достаточно _выглядят_ - то /</t>
  </si>
  <si>
    <t>достаточно выглядят - _то_ / в таком</t>
  </si>
  <si>
    <t>- то / _в_ таком возрасте //</t>
  </si>
  <si>
    <t>то / в _таком_ возрасте // в</t>
  </si>
  <si>
    <t>/ в таком _возрасте_ // в общем</t>
  </si>
  <si>
    <t>таком возрасте // _в_ общем он такой</t>
  </si>
  <si>
    <t>возрасте // в _общем_ он такой типа</t>
  </si>
  <si>
    <t>// в общем _он_ такой типа ну</t>
  </si>
  <si>
    <t>в общем он _такой_ типа ну всё</t>
  </si>
  <si>
    <t>общем он такой _типа_ ну всё равно</t>
  </si>
  <si>
    <t>он такой типа _ну_ всё равно большой</t>
  </si>
  <si>
    <t>такой типа ну _всё_ равно большой очень</t>
  </si>
  <si>
    <t>типа ну всё _равно_ большой очень /</t>
  </si>
  <si>
    <t>ну всё равно _большой_ очень / по крайней мере</t>
  </si>
  <si>
    <t>всё равно большой _очень_ / по крайней мере по</t>
  </si>
  <si>
    <t>большой очень / _по крайней мере_ по фоткам //</t>
  </si>
  <si>
    <t>очень / по крайней мере _по_ фоткам // ну</t>
  </si>
  <si>
    <t>/ по крайней мере по _фоткам_ // ну и</t>
  </si>
  <si>
    <t>по фоткам // _ну_ и страшно он</t>
  </si>
  <si>
    <t>фоткам // ну _и_ страшно он выглядел</t>
  </si>
  <si>
    <t>// ну и _страшно_ он выглядел /</t>
  </si>
  <si>
    <t>ну и страшно _он_ выглядел / ну</t>
  </si>
  <si>
    <t>и страшно он _выглядел_ / ну как бы</t>
  </si>
  <si>
    <t xml:space="preserve">он выглядел / _ну_ как бы угрожающе </t>
  </si>
  <si>
    <t xml:space="preserve">выглядел / ну _как бы_ угрожающе  </t>
  </si>
  <si>
    <t xml:space="preserve">/ ну как бы _угрожающе_   </t>
  </si>
  <si>
    <t xml:space="preserve">   _в_ общем он мне</t>
  </si>
  <si>
    <t xml:space="preserve">  в _общем_ он мне это</t>
  </si>
  <si>
    <t xml:space="preserve"> в общем _он_ мне это написал</t>
  </si>
  <si>
    <t>в общем он _мне_ это написал /</t>
  </si>
  <si>
    <t>общем он мне _это_ написал / типа</t>
  </si>
  <si>
    <t>он мне это _написал_ / типа почему</t>
  </si>
  <si>
    <t>это написал / _типа_ почему так поздно</t>
  </si>
  <si>
    <t>написал / типа _почему_ так поздно возвращаюсь</t>
  </si>
  <si>
    <t>/ типа почему _так_ поздно возвращаюсь //</t>
  </si>
  <si>
    <t>типа почему так _поздно_ возвращаюсь // я</t>
  </si>
  <si>
    <t>почему так поздно _возвращаюсь_ // я ему</t>
  </si>
  <si>
    <t>поздно возвращаюсь // _я_ ему такая пишу</t>
  </si>
  <si>
    <t>возвращаюсь // я _ему_ такая пишу //</t>
  </si>
  <si>
    <t>// я ему _такая_ пишу // вы</t>
  </si>
  <si>
    <t>я ему такая _пишу_ // вы кто</t>
  </si>
  <si>
    <t xml:space="preserve">такая пишу // _вы_ кто ? </t>
  </si>
  <si>
    <t xml:space="preserve">пишу // вы _кто_ ?  </t>
  </si>
  <si>
    <t xml:space="preserve">  // _Как бы_ ну / какой-то</t>
  </si>
  <si>
    <t xml:space="preserve"> // Как бы _ну_ / какой-то незнакомый</t>
  </si>
  <si>
    <t>Как бы ну / _какой-то_ незнакомый человек //</t>
  </si>
  <si>
    <t>ну / какой-то _незнакомый_ человек // Он</t>
  </si>
  <si>
    <t>/ какой-то незнакомый _человек_ // Он /</t>
  </si>
  <si>
    <t>незнакомый человек // _Он_ / я с</t>
  </si>
  <si>
    <t>// Он / _я_ с твоей ...</t>
  </si>
  <si>
    <t>Он / я _с_ твоей ... я</t>
  </si>
  <si>
    <t>/ я с _твоей_ ... я типа</t>
  </si>
  <si>
    <t>с твоей ... _я_ типа с твоей</t>
  </si>
  <si>
    <t>твоей ... я _типа_ с твоей работы</t>
  </si>
  <si>
    <t>... я типа _с_ твоей работы //</t>
  </si>
  <si>
    <t>я типа с _твоей_ работы // Я</t>
  </si>
  <si>
    <t>типа с твоей _работы_ // Я у</t>
  </si>
  <si>
    <t>твоей работы // _Я_ у него спросила</t>
  </si>
  <si>
    <t>работы // Я _у_ него спросила /</t>
  </si>
  <si>
    <t>// Я у _него_ спросила / откуда</t>
  </si>
  <si>
    <t>Я у него _спросила_ / откуда вы</t>
  </si>
  <si>
    <t>него спросила / _откуда_ вы знаете мое</t>
  </si>
  <si>
    <t>спросила / откуда _вы_ знаете мое имя</t>
  </si>
  <si>
    <t>/ откуда вы _знаете_ мое имя ?</t>
  </si>
  <si>
    <t xml:space="preserve">откуда вы знаете _мое_ имя ? </t>
  </si>
  <si>
    <t xml:space="preserve">вы знаете мое _имя_ ?  </t>
  </si>
  <si>
    <t xml:space="preserve">  // _Ну_ как бы / откуда</t>
  </si>
  <si>
    <t xml:space="preserve"> // Ну _как бы_ / откуда ?</t>
  </si>
  <si>
    <t xml:space="preserve">Ну как бы / _откуда_ ?  </t>
  </si>
  <si>
    <t xml:space="preserve">  // _Он_ начал мне /</t>
  </si>
  <si>
    <t xml:space="preserve"> // Он _начал_ мне / ну</t>
  </si>
  <si>
    <t>// Он начал _мне_ / ну начал</t>
  </si>
  <si>
    <t>начал мне / _ну_ начал типа дальше</t>
  </si>
  <si>
    <t>мне / ну _начал_ типа дальше /</t>
  </si>
  <si>
    <t>/ ну начал _типа_ дальше / подкатывать</t>
  </si>
  <si>
    <t>ну начал типа _дальше_ / подкатывать /</t>
  </si>
  <si>
    <t>типа дальше / _подкатывать_ / и потом</t>
  </si>
  <si>
    <t>/ подкатывать / _и_ потом / ну</t>
  </si>
  <si>
    <t>подкатывать / и _потом_ / ну типа</t>
  </si>
  <si>
    <t>и потом / _ну_ типа подкат //</t>
  </si>
  <si>
    <t>потом / ну _типа_ подкат // ну</t>
  </si>
  <si>
    <t>/ ну типа _подкат_ // ну было</t>
  </si>
  <si>
    <t>типа подкат // _ну_ было на это</t>
  </si>
  <si>
    <t>подкат // ну _было_ на это очень</t>
  </si>
  <si>
    <t>// ну было _на_ это очень похоже</t>
  </si>
  <si>
    <t>ну было на _это_ очень похоже //</t>
  </si>
  <si>
    <t>было на это _очень_ похоже // эээ</t>
  </si>
  <si>
    <t>на это очень _похоже_ // эээ //</t>
  </si>
  <si>
    <t>очень похоже // _эээ_ // он не</t>
  </si>
  <si>
    <t xml:space="preserve">// эээ // _он_ не спрашивал </t>
  </si>
  <si>
    <t>эээ // он _не_ спрашивал  чё-т</t>
  </si>
  <si>
    <t xml:space="preserve">// он не _спрашивал_  чё-т </t>
  </si>
  <si>
    <t xml:space="preserve"> чё-т  _чего-то_  такого /</t>
  </si>
  <si>
    <t xml:space="preserve"> чего-то  _такого_ / просто я</t>
  </si>
  <si>
    <t xml:space="preserve"> такого / _просто_ я как бы ему</t>
  </si>
  <si>
    <t>такого / просто _я_ как бы ему говорила</t>
  </si>
  <si>
    <t>/ просто я _как бы_ ему говорила /</t>
  </si>
  <si>
    <t>просто я как бы _ему_ говорила / сразу</t>
  </si>
  <si>
    <t>я как бы ему _говорила_ / сразу такая</t>
  </si>
  <si>
    <t>ему говорила / _сразу_ такая типа /</t>
  </si>
  <si>
    <t>говорила / сразу _такая_ типа / не</t>
  </si>
  <si>
    <t xml:space="preserve">/ сразу такая _типа_ / не </t>
  </si>
  <si>
    <t xml:space="preserve">такая типа / _не_  тип </t>
  </si>
  <si>
    <t xml:space="preserve"> тип  _типа_  не надо</t>
  </si>
  <si>
    <t xml:space="preserve"> типа  _не_ надо со мной</t>
  </si>
  <si>
    <t>типа  не _надо_ со мной разговаривать</t>
  </si>
  <si>
    <t xml:space="preserve"> не надо _со_ мной разговаривать /</t>
  </si>
  <si>
    <t>не надо со _мной_ разговаривать / у</t>
  </si>
  <si>
    <t>надо со мной _разговаривать_ / у меня</t>
  </si>
  <si>
    <t>мной разговаривать / _у_ меня там типа</t>
  </si>
  <si>
    <t>разговаривать / у _меня_ там типа парень</t>
  </si>
  <si>
    <t>/ у меня _там_ типа парень есть</t>
  </si>
  <si>
    <t>у меня там _типа_ парень есть /</t>
  </si>
  <si>
    <t>меня там типа _парень_ есть / не</t>
  </si>
  <si>
    <t>там типа парень _есть_ / не надо</t>
  </si>
  <si>
    <t>парень есть / _не_ надо  ничё</t>
  </si>
  <si>
    <t xml:space="preserve">есть / не _надо_  ничё </t>
  </si>
  <si>
    <t xml:space="preserve"> ничё  _ничего_  такого //</t>
  </si>
  <si>
    <t xml:space="preserve"> ничего  _такого_ // не было</t>
  </si>
  <si>
    <t xml:space="preserve"> такого // _не_ было такого ...</t>
  </si>
  <si>
    <t>такого // не _было_ такого ... не</t>
  </si>
  <si>
    <t>// не было _такого_ ... не было</t>
  </si>
  <si>
    <t>было такого ... _не_ было каких-то конкретных</t>
  </si>
  <si>
    <t>такого ... не _было_ каких-то конкретных намёков</t>
  </si>
  <si>
    <t>... не было _каких-то_ конкретных намёков //</t>
  </si>
  <si>
    <t>не было каких-то _конкретных_ намёков // но</t>
  </si>
  <si>
    <t>было каких-то конкретных _намёков_ // но было</t>
  </si>
  <si>
    <t>конкретных намёков // _но_ было очень на</t>
  </si>
  <si>
    <t>намёков // но _было_ очень на это</t>
  </si>
  <si>
    <t>// но было _очень_ на это похоже</t>
  </si>
  <si>
    <t>но было очень _на_ это похоже //</t>
  </si>
  <si>
    <t>было очень на _это_ похоже // эээ</t>
  </si>
  <si>
    <t>очень на это _похоже_ // эээ и</t>
  </si>
  <si>
    <t>это похоже // _эээ_ и // он</t>
  </si>
  <si>
    <t>похоже // эээ _и_ // он начал</t>
  </si>
  <si>
    <t>эээ и // _он_ начал мне потом</t>
  </si>
  <si>
    <t>и // он _начал_ мне потом ещё</t>
  </si>
  <si>
    <t>// он начал _мне_ потом ещё говорить</t>
  </si>
  <si>
    <t>он начал мне _потом_ ещё говорить /</t>
  </si>
  <si>
    <t>начал мне потом _ещё_ говорить / когда</t>
  </si>
  <si>
    <t>мне потом ещё _говорить_ / когда я</t>
  </si>
  <si>
    <t>ещё говорить / _когда_ я его пыталась</t>
  </si>
  <si>
    <t>говорить / когда _я_ его пыталась отшивать</t>
  </si>
  <si>
    <t>/ когда я _его_ пыталась отшивать /</t>
  </si>
  <si>
    <t>когда я его _пыталась_ отшивать / типа</t>
  </si>
  <si>
    <t>я его пыталась _отшивать_ / типа что</t>
  </si>
  <si>
    <t>пыталась отшивать / _типа_ что / женщина</t>
  </si>
  <si>
    <t>отшивать / типа _что_ / женщина так</t>
  </si>
  <si>
    <t>типа что / _женщина_ так  ся</t>
  </si>
  <si>
    <t xml:space="preserve">что / женщина _так_  ся </t>
  </si>
  <si>
    <t xml:space="preserve"> ся  _себя_  не должна</t>
  </si>
  <si>
    <t xml:space="preserve"> себя  _не_ должна вести //</t>
  </si>
  <si>
    <t>себя  не _должна_ вести // типа</t>
  </si>
  <si>
    <t xml:space="preserve"> не должна _вести_ // типа ещё</t>
  </si>
  <si>
    <t>должна вести // _типа_ ещё какие-то предъявы</t>
  </si>
  <si>
    <t>вести // типа _ещё_ какие-то предъявы /</t>
  </si>
  <si>
    <t>// типа ещё _какие-то_ предъявы / по поводу</t>
  </si>
  <si>
    <t>типа ещё какие-то _предъявы_ / по поводу того</t>
  </si>
  <si>
    <t>какие-то предъявы / _по поводу_ того как я</t>
  </si>
  <si>
    <t>предъявы / по поводу _того_ как я должна</t>
  </si>
  <si>
    <t>/ по поводу того _как_ я должна вести</t>
  </si>
  <si>
    <t>по поводу того как _я_ должна вести себя</t>
  </si>
  <si>
    <t>того как я _должна_ вести себя с</t>
  </si>
  <si>
    <t>как я должна _вести_ себя с каким-то</t>
  </si>
  <si>
    <t>я должна вести _себя_ с каким-то незнакомым</t>
  </si>
  <si>
    <t>должна вести себя _с_ каким-то незнакомым человеком</t>
  </si>
  <si>
    <t>вести себя с _каким-то_ незнакомым человеком ?</t>
  </si>
  <si>
    <t xml:space="preserve">себя с каким-то _незнакомым_ человеком ? </t>
  </si>
  <si>
    <t xml:space="preserve">с каким-то незнакомым _человеком_ ?  </t>
  </si>
  <si>
    <t xml:space="preserve">  // _эээ_ и я ...</t>
  </si>
  <si>
    <t xml:space="preserve"> // эээ _и_ я ... </t>
  </si>
  <si>
    <t xml:space="preserve">// эээ и _я_ ...  </t>
  </si>
  <si>
    <t xml:space="preserve">   _а_ он ещё присылал</t>
  </si>
  <si>
    <t xml:space="preserve">  а _он_ ещё присылал голосовые</t>
  </si>
  <si>
    <t xml:space="preserve"> а он _ещё_ присылал голосовые сообщения</t>
  </si>
  <si>
    <t>а он ещё _присылал_ голосовые сообщения //</t>
  </si>
  <si>
    <t>он ещё присылал _голосовые_ сообщения // и</t>
  </si>
  <si>
    <t>ещё присылал голосовые _сообщения_ // и я</t>
  </si>
  <si>
    <t>голосовые сообщения // _и_ я  ваще-е</t>
  </si>
  <si>
    <t xml:space="preserve">сообщения // и _я_  ваще-е </t>
  </si>
  <si>
    <t xml:space="preserve"> ваще-е  _вообще_  испугалась /</t>
  </si>
  <si>
    <t xml:space="preserve"> вообще  _испугалась_ / потому что /</t>
  </si>
  <si>
    <t xml:space="preserve"> испугалась / _потому что_ / блин /</t>
  </si>
  <si>
    <t>/ потому что / _блин_ / если он</t>
  </si>
  <si>
    <t>/ блин / _если_ он знает /</t>
  </si>
  <si>
    <t>блин / если _он_ знает / эээ</t>
  </si>
  <si>
    <t>/ если он _знает_ / эээ /</t>
  </si>
  <si>
    <t>он знает / _эээ_ / моё имя</t>
  </si>
  <si>
    <t>/ эээ / _моё_ имя / значит</t>
  </si>
  <si>
    <t>эээ / моё _имя_ / значит как бы</t>
  </si>
  <si>
    <t>моё имя / _значит_ как бы это уже</t>
  </si>
  <si>
    <t>имя / значит _как бы_ это уже что-то</t>
  </si>
  <si>
    <t>/ значит как бы _это_ уже что-то //</t>
  </si>
  <si>
    <t>значит как бы это _уже_ что-то // эээ</t>
  </si>
  <si>
    <t>как бы это уже _что-то_ // эээ и</t>
  </si>
  <si>
    <t>уже что-то // _эээ_ и / а</t>
  </si>
  <si>
    <t>что-то // эээ _и_ / а потом</t>
  </si>
  <si>
    <t>эээ и / _а_ потом он /</t>
  </si>
  <si>
    <t>и / а _потом_ он / отправил</t>
  </si>
  <si>
    <t>/ а потом _он_ / отправил последнее</t>
  </si>
  <si>
    <t>потом он / _отправил_ последнее голосовое сообщение</t>
  </si>
  <si>
    <t>он / отправил _последнее_ голосовое сообщение /</t>
  </si>
  <si>
    <t>/ отправил последнее _голосовое_ сообщение / где</t>
  </si>
  <si>
    <t>отправил последнее голосовое _сообщение_ / где //</t>
  </si>
  <si>
    <t>голосовое сообщение / _где_ // а он</t>
  </si>
  <si>
    <t>/ где // _а_ он ещё мне</t>
  </si>
  <si>
    <t xml:space="preserve">где // а _он_ ещё мне </t>
  </si>
  <si>
    <t>// а он _ещё_ мне  ска</t>
  </si>
  <si>
    <t>а он ещё _мне_  ска -</t>
  </si>
  <si>
    <t>- сказал  _сказал_  типа в</t>
  </si>
  <si>
    <t xml:space="preserve"> сказал  _типа_ в этом голосовом</t>
  </si>
  <si>
    <t>сказал  типа _в_ этом голосовом сообщении</t>
  </si>
  <si>
    <t xml:space="preserve"> типа в _этом_ голосовом сообщении /</t>
  </si>
  <si>
    <t>типа в этом _голосовом_ сообщении / типа</t>
  </si>
  <si>
    <t>в этом голосовом _сообщении_ / типа //</t>
  </si>
  <si>
    <t>голосовом сообщении / _типа_ // удач тебе</t>
  </si>
  <si>
    <t>/ типа // _удач_ тебе / по</t>
  </si>
  <si>
    <t>типа // удач _тебе_ / по жизни</t>
  </si>
  <si>
    <t xml:space="preserve">удач тебе / _по_ жизни ! </t>
  </si>
  <si>
    <t xml:space="preserve">тебе / по _жизни_ !  </t>
  </si>
  <si>
    <t xml:space="preserve">  // _В_ общем он сказал</t>
  </si>
  <si>
    <t xml:space="preserve"> // В _общем_ он сказал в</t>
  </si>
  <si>
    <t>// В общем _он_ сказал в этом</t>
  </si>
  <si>
    <t>В общем он _сказал_ в этом голосовом</t>
  </si>
  <si>
    <t>общем он сказал _в_ этом голосовом сообщении</t>
  </si>
  <si>
    <t>он сказал в _этом_ голосовом сообщении /</t>
  </si>
  <si>
    <t>сказал в этом _голосовом_ сообщении / перед</t>
  </si>
  <si>
    <t>в этом голосовом _сообщении_ / перед удач</t>
  </si>
  <si>
    <t>голосовом сообщении / _перед_ удач / что</t>
  </si>
  <si>
    <t>сообщении / перед _удач_ / что он</t>
  </si>
  <si>
    <t>перед удач / _что_ он наш /</t>
  </si>
  <si>
    <t>удач / что _он_ наш / охранник</t>
  </si>
  <si>
    <t>/ что он _наш_ / охранник ?</t>
  </si>
  <si>
    <t xml:space="preserve">он наш / _охранник_ ?  </t>
  </si>
  <si>
    <t xml:space="preserve">  // _типа_ вот / я</t>
  </si>
  <si>
    <t xml:space="preserve"> // типа _вот_ / я /</t>
  </si>
  <si>
    <t>типа вот / _я_ /  ваще</t>
  </si>
  <si>
    <t xml:space="preserve"> ваще  _вообще_  не понимаю</t>
  </si>
  <si>
    <t xml:space="preserve"> вообще  _не_ понимаю / почему</t>
  </si>
  <si>
    <t>вообще  не _понимаю_ / почему вы</t>
  </si>
  <si>
    <t>не понимаю / _почему_ вы так поздно</t>
  </si>
  <si>
    <t>понимаю / почему _вы_ так поздно возвращаетесь</t>
  </si>
  <si>
    <t>/ почему вы _так_ поздно возвращаетесь /</t>
  </si>
  <si>
    <t>почему вы так _поздно_ возвращаетесь / мы</t>
  </si>
  <si>
    <t>вы так поздно _возвращаетесь_ / мы же</t>
  </si>
  <si>
    <t>поздно возвращаетесь / _мы_ же типа отвечаем</t>
  </si>
  <si>
    <t>возвращаетесь / мы _же_ типа отвечаем за</t>
  </si>
  <si>
    <t>/ мы же _типа_ отвечаем за вашу</t>
  </si>
  <si>
    <t>мы же типа _отвечаем_ за вашу безопасность</t>
  </si>
  <si>
    <t>же типа отвечаем _за_ вашу безопасность /</t>
  </si>
  <si>
    <t>типа отвечаем за _вашу_ безопасность / у</t>
  </si>
  <si>
    <t>отвечаем за вашу _безопасность_ / у вас</t>
  </si>
  <si>
    <t>вашу безопасность / _у_ вас  постоянно</t>
  </si>
  <si>
    <t>безопасность / у _вас_  постоянно -</t>
  </si>
  <si>
    <t>- о  _постоянно_  а /</t>
  </si>
  <si>
    <t xml:space="preserve"> постоянно  _а_ / на кухне</t>
  </si>
  <si>
    <t xml:space="preserve"> а / _на_ кухне срабатывает /</t>
  </si>
  <si>
    <t>а / на _кухне_ срабатывает / вот</t>
  </si>
  <si>
    <t>/ на кухне _срабатывает_ / вот этот</t>
  </si>
  <si>
    <t>кухне срабатывает / _вот_ этот вот //</t>
  </si>
  <si>
    <t xml:space="preserve">срабатывает / вот _этот_ вот // </t>
  </si>
  <si>
    <t>/ вот этот _вот_ //  //</t>
  </si>
  <si>
    <t>//  // _пожарная_ // вот эта</t>
  </si>
  <si>
    <t>// пожарная // _вот_ эта вот //</t>
  </si>
  <si>
    <t>пожарная // вот _эта_ вот // эээ</t>
  </si>
  <si>
    <t>// вот эта _вот_ // эээ ну</t>
  </si>
  <si>
    <t>эта вот // _эээ_ ну хотя она</t>
  </si>
  <si>
    <t>вот // эээ _ну_ хотя она не</t>
  </si>
  <si>
    <t>// эээ ну _хотя_ она не срабатывает</t>
  </si>
  <si>
    <t>эээ ну хотя _она_ не срабатывает //</t>
  </si>
  <si>
    <t>ну хотя она _не_ срабатывает // ну</t>
  </si>
  <si>
    <t>хотя она не _срабатывает_ // ну раньше</t>
  </si>
  <si>
    <t>не срабатывает // _ну_ раньше срабатывала /</t>
  </si>
  <si>
    <t>срабатывает // ну _раньше_ срабатывала / девочки</t>
  </si>
  <si>
    <t>// ну раньше _срабатывала_ / девочки говорили</t>
  </si>
  <si>
    <t>раньше срабатывала / _девочки_ говорили / но</t>
  </si>
  <si>
    <t>срабатывала / девочки _говорили_ / но при</t>
  </si>
  <si>
    <t>девочки говорили / _но_ при мне не</t>
  </si>
  <si>
    <t>говорили / но _при_ мне не было</t>
  </si>
  <si>
    <t>/ но при _мне_ не было чтоб</t>
  </si>
  <si>
    <t>но при мне _не_ было чтоб она</t>
  </si>
  <si>
    <t>при мне не _было_ чтоб она срабатывала</t>
  </si>
  <si>
    <t>мне не было _чтоб_ она срабатывала //</t>
  </si>
  <si>
    <t>не было чтоб _она_ срабатывала // пожарная</t>
  </si>
  <si>
    <t xml:space="preserve">было чтоб она _срабатывала_ // пожарная </t>
  </si>
  <si>
    <t>она срабатывала // _пожарная_  сигна -</t>
  </si>
  <si>
    <t>- сигнализация  _сигнализация_  // эээ</t>
  </si>
  <si>
    <t>сигнализация  // _эээ_ типа вот постоянно</t>
  </si>
  <si>
    <t xml:space="preserve"> // эээ _типа_ вот постоянно хожу</t>
  </si>
  <si>
    <t>// эээ типа _вот_ постоянно хожу и</t>
  </si>
  <si>
    <t>эээ типа вот _постоянно_ хожу и проверяю</t>
  </si>
  <si>
    <t>типа вот постоянно _хожу_ и проверяю у</t>
  </si>
  <si>
    <t>вот постоянно хожу _и_ проверяю у вас</t>
  </si>
  <si>
    <t xml:space="preserve">постоянно хожу и _проверяю_ у вас </t>
  </si>
  <si>
    <t xml:space="preserve">хожу и проверяю _у_ вас  </t>
  </si>
  <si>
    <t xml:space="preserve">и проверяю у _вас_   </t>
  </si>
  <si>
    <t xml:space="preserve">   _ну_ я его вообще</t>
  </si>
  <si>
    <t xml:space="preserve">  ну _я_ его вообще ни разу</t>
  </si>
  <si>
    <t xml:space="preserve"> ну я _его_ вообще ни разу не</t>
  </si>
  <si>
    <t>ну я его _вообще_ ни разу не видела</t>
  </si>
  <si>
    <t>я его вообще _ни разу_ не видела /</t>
  </si>
  <si>
    <t>его вообще ни разу _не_ видела / и</t>
  </si>
  <si>
    <t>вообще ни разу не _видела_ / и потом</t>
  </si>
  <si>
    <t>не видела / _и_ потом мы с</t>
  </si>
  <si>
    <t>видела / и _потом_ мы с соседкой</t>
  </si>
  <si>
    <t>/ и потом _мы_ с соседкой /</t>
  </si>
  <si>
    <t>и потом мы _с_ соседкой / на</t>
  </si>
  <si>
    <t>потом мы с _соседкой_ / на следующее</t>
  </si>
  <si>
    <t>с соседкой / _на_ следующее утро пошли</t>
  </si>
  <si>
    <t>соседкой / на _следующее_ утро пошли к</t>
  </si>
  <si>
    <t>/ на следующее _утро_ пошли к /</t>
  </si>
  <si>
    <t>на следующее утро _пошли_ к / эээ</t>
  </si>
  <si>
    <t>следующее утро пошли _к_ / эээ дежурке</t>
  </si>
  <si>
    <t>пошли к / _эээ_ дежурке // сказали</t>
  </si>
  <si>
    <t>к / эээ _дежурке_ // сказали ей</t>
  </si>
  <si>
    <t>эээ дежурке // _сказали_ ей вот так и</t>
  </si>
  <si>
    <t>дежурке // сказали _ей_ вот так и так</t>
  </si>
  <si>
    <t>// сказали ей _вот_ так и так //</t>
  </si>
  <si>
    <t>сказали ей вот _так и_ так // она</t>
  </si>
  <si>
    <t>ей вот так и _так_ // она угорала</t>
  </si>
  <si>
    <t>так и так // _она_ угорала // типа</t>
  </si>
  <si>
    <t>так // она _угорала_ // типа ха-ха</t>
  </si>
  <si>
    <t>она угорала // _типа_ ха-ха / да</t>
  </si>
  <si>
    <t>угорала // типа _ха-ха_ / да он</t>
  </si>
  <si>
    <t>типа ха-ха / _да_ он просто подкатывает</t>
  </si>
  <si>
    <t>ха-ха / да _он_ просто подкатывает /</t>
  </si>
  <si>
    <t>/ да он _просто_ подкатывает / что</t>
  </si>
  <si>
    <t>да он просто _подкатывает_ / что ты</t>
  </si>
  <si>
    <t>просто подкатывает / _что_ ты // эээ</t>
  </si>
  <si>
    <t>подкатывает / что _ты_ // эээ но</t>
  </si>
  <si>
    <t>что ты // _эээ_ но позвала начальника</t>
  </si>
  <si>
    <t>ты // эээ _но_ позвала начальника охраны</t>
  </si>
  <si>
    <t>// эээ но _позвала_ начальника охраны //</t>
  </si>
  <si>
    <t>эээ но позвала _начальника_ охраны // эээ</t>
  </si>
  <si>
    <t>но позвала начальника _охраны_ // эээ он</t>
  </si>
  <si>
    <t>начальника охраны // _эээ_ он типа тоже</t>
  </si>
  <si>
    <t>охраны // эээ _он_ типа тоже посмеялся</t>
  </si>
  <si>
    <t>// эээ он _типа_ тоже посмеялся //</t>
  </si>
  <si>
    <t>эээ он типа _тоже_ посмеялся // и</t>
  </si>
  <si>
    <t>он типа тоже _посмеялся_ // и сказал</t>
  </si>
  <si>
    <t>тоже посмеялся // _и_ сказал / что</t>
  </si>
  <si>
    <t xml:space="preserve">посмеялся // и _сказал_ / что </t>
  </si>
  <si>
    <t xml:space="preserve">и сказал / _что_  тип </t>
  </si>
  <si>
    <t xml:space="preserve"> тип  _типа_  ну да</t>
  </si>
  <si>
    <t xml:space="preserve"> типа  _ну_ да / типа</t>
  </si>
  <si>
    <t>типа  ну _да_ / типа был</t>
  </si>
  <si>
    <t>ну да / _типа_ был такой чувак</t>
  </si>
  <si>
    <t>да / типа _был_ такой чувак /</t>
  </si>
  <si>
    <t>/ типа был _такой_ чувак / эээ</t>
  </si>
  <si>
    <t>типа был такой _чувак_ / эээ что</t>
  </si>
  <si>
    <t>такой чувак / _эээ_ что типа это</t>
  </si>
  <si>
    <t>чувак / эээ _что_ типа это не</t>
  </si>
  <si>
    <t>/ эээ что _типа_ это не первый</t>
  </si>
  <si>
    <t>эээ что типа _это_ не первый случай</t>
  </si>
  <si>
    <t>что типа это _не_ первый случай уже</t>
  </si>
  <si>
    <t>типа это не _первый_ случай уже //</t>
  </si>
  <si>
    <t>это не первый _случай_ уже // и</t>
  </si>
  <si>
    <t>не первый случай _уже_ // и мне</t>
  </si>
  <si>
    <t>случай уже // _и_ мне там /</t>
  </si>
  <si>
    <t>уже // и _мне_ там / я</t>
  </si>
  <si>
    <t xml:space="preserve">// и мне _там_ / я </t>
  </si>
  <si>
    <t xml:space="preserve">мне там / _я_  када </t>
  </si>
  <si>
    <t xml:space="preserve"> када  _когда_  об этой</t>
  </si>
  <si>
    <t xml:space="preserve"> когда  _об_ этой ситуации рассказала</t>
  </si>
  <si>
    <t>когда  об _этой_ ситуации рассказала потом</t>
  </si>
  <si>
    <t xml:space="preserve"> об этой _ситуации_ рассказала потом своей</t>
  </si>
  <si>
    <t>об этой ситуации _рассказала_ потом своей подруге</t>
  </si>
  <si>
    <t>этой ситуации рассказала _потом_ своей подруге /</t>
  </si>
  <si>
    <t>ситуации рассказала потом _своей_ подруге / в</t>
  </si>
  <si>
    <t>рассказала потом своей _подруге_ / в общаге</t>
  </si>
  <si>
    <t>своей подруге / _в_ общаге // она</t>
  </si>
  <si>
    <t>подруге / в _общаге_ // она сказала</t>
  </si>
  <si>
    <t>в общаге // _она_ сказала / что</t>
  </si>
  <si>
    <t>общаге // она _сказала_ / что её</t>
  </si>
  <si>
    <t>она сказала / _что_ её соседке тоже</t>
  </si>
  <si>
    <t>сказала / что _её_ соседке тоже писал</t>
  </si>
  <si>
    <t>/ что её _соседке_ тоже писал какой-то</t>
  </si>
  <si>
    <t>что её соседке _тоже_ писал какой-то //</t>
  </si>
  <si>
    <t>её соседке тоже _писал_ какой-то // видимо</t>
  </si>
  <si>
    <t>соседке тоже писал _какой-то_ // видимо это</t>
  </si>
  <si>
    <t>писал какой-то // _видимо_ это был он</t>
  </si>
  <si>
    <t>какой-то // видимо _это_ был он //</t>
  </si>
  <si>
    <t>// видимо это _был_ он // и</t>
  </si>
  <si>
    <t>видимо это был _он_ // и в</t>
  </si>
  <si>
    <t>был он // _и_ в общем охранник</t>
  </si>
  <si>
    <t>он // и _в_ общем охранник потом</t>
  </si>
  <si>
    <t>// и в _общем_ охранник потом /</t>
  </si>
  <si>
    <t>и в общем _охранник_ потом / у</t>
  </si>
  <si>
    <t>в общем охранник _потом_ / у меня</t>
  </si>
  <si>
    <t>охранник потом / _у_ меня / ну</t>
  </si>
  <si>
    <t>потом / у _меня_ / ну мне</t>
  </si>
  <si>
    <t>у меня / _ну_ мне сказал /</t>
  </si>
  <si>
    <t>меня / ну _мне_ сказал / что</t>
  </si>
  <si>
    <t>/ ну мне _сказал_ / что типа</t>
  </si>
  <si>
    <t xml:space="preserve">мне сказал / _что_ типа этот </t>
  </si>
  <si>
    <t>сказал / что _типа_ этот  чек</t>
  </si>
  <si>
    <t xml:space="preserve">/ что типа _этот_  чек </t>
  </si>
  <si>
    <t xml:space="preserve"> чек  _человек_  работал здесь</t>
  </si>
  <si>
    <t xml:space="preserve"> человек  _работал_ здесь последний день</t>
  </si>
  <si>
    <t>человек  работал _здесь_ последний день //</t>
  </si>
  <si>
    <t xml:space="preserve"> работал здесь _последний_ день // но</t>
  </si>
  <si>
    <t>работал здесь последний _день_ // но потом</t>
  </si>
  <si>
    <t>последний день // _но_ потом он ещё</t>
  </si>
  <si>
    <t>день // но _потом_ он ещё меня</t>
  </si>
  <si>
    <t>// но потом _он_ ещё меня вызывал</t>
  </si>
  <si>
    <t>но потом он _ещё_ меня вызывал /</t>
  </si>
  <si>
    <t>потом он ещё _меня_ вызывал / отдельно</t>
  </si>
  <si>
    <t>он ещё меня _вызывал_ / отдельно /</t>
  </si>
  <si>
    <t>меня вызывал / _отдельно_ / потом //</t>
  </si>
  <si>
    <t>/ отдельно / _потом_ // эээ он</t>
  </si>
  <si>
    <t>/ потом // _эээ_ он читал сообщения</t>
  </si>
  <si>
    <t>потом // эээ _он_ читал сообщения //</t>
  </si>
  <si>
    <t>// эээ он _читал_ сообщения // я</t>
  </si>
  <si>
    <t>эээ он читал _сообщения_ // я типа</t>
  </si>
  <si>
    <t>читал сообщения // _я_ типа переписку сохранила</t>
  </si>
  <si>
    <t>сообщения // я _типа_ переписку сохранила //</t>
  </si>
  <si>
    <t>// я типа _переписку_ сохранила // он</t>
  </si>
  <si>
    <t>я типа переписку _сохранила_ // он читал</t>
  </si>
  <si>
    <t>переписку сохранила // _он_ читал сообщения /</t>
  </si>
  <si>
    <t>сохранила // он _читал_ сообщения / записывал</t>
  </si>
  <si>
    <t>// он читал _сообщения_ / записывал время</t>
  </si>
  <si>
    <t>читал сообщения / _записывал_ время / когда</t>
  </si>
  <si>
    <t>сообщения / записывал _время_ / когда он</t>
  </si>
  <si>
    <t>записывал время / _когда_ он мне писал</t>
  </si>
  <si>
    <t xml:space="preserve">время / когда _он_ мне писал </t>
  </si>
  <si>
    <t xml:space="preserve">/ когда он _мне_ писал  </t>
  </si>
  <si>
    <t xml:space="preserve">когда он мне _писал_   </t>
  </si>
  <si>
    <t xml:space="preserve">   _на_ работе сидит вконтакте</t>
  </si>
  <si>
    <t xml:space="preserve">  на _работе_ сидит вконтакте </t>
  </si>
  <si>
    <t xml:space="preserve"> на работе _сидит_ вконтакте  </t>
  </si>
  <si>
    <t xml:space="preserve">на работе сидит _вконтакте_   </t>
  </si>
  <si>
    <t xml:space="preserve">   _ну_ даже не то /</t>
  </si>
  <si>
    <t xml:space="preserve">  ну _даже_ не то / ну</t>
  </si>
  <si>
    <t xml:space="preserve"> ну даже _не то_ / ну /</t>
  </si>
  <si>
    <t>даже не то / _ну_ / короче /</t>
  </si>
  <si>
    <t xml:space="preserve">/ ну / _короче_ / ну </t>
  </si>
  <si>
    <t xml:space="preserve">/ короче / _ну_  тип </t>
  </si>
  <si>
    <t xml:space="preserve"> тип  _типа_  в рабочее</t>
  </si>
  <si>
    <t xml:space="preserve"> типа  _в_ рабочее время и</t>
  </si>
  <si>
    <t>типа  в _рабочее_ время и всё</t>
  </si>
  <si>
    <t xml:space="preserve"> в рабочее _время_ и всё такое</t>
  </si>
  <si>
    <t>в рабочее время _и_ всё такое //</t>
  </si>
  <si>
    <t>рабочее время и _всё_ такое // он</t>
  </si>
  <si>
    <t>время и всё _такое_ // он записывал</t>
  </si>
  <si>
    <t>всё такое // _он_ записывал типа там</t>
  </si>
  <si>
    <t>такое // он _записывал_ типа там каждое</t>
  </si>
  <si>
    <t>// он записывал _типа_ там каждое ...</t>
  </si>
  <si>
    <t xml:space="preserve">он записывал типа _там_ каждое ... </t>
  </si>
  <si>
    <t xml:space="preserve">записывал типа там _каждое_ ...  </t>
  </si>
  <si>
    <t xml:space="preserve">  / _чуть_ ли не каждое</t>
  </si>
  <si>
    <t xml:space="preserve"> / чуть _ли_ не каждое предложение</t>
  </si>
  <si>
    <t>/ чуть ли _не_ каждое предложение /</t>
  </si>
  <si>
    <t>чуть ли не _каждое_ предложение / ну</t>
  </si>
  <si>
    <t>ли не каждое _предложение_ / ну типа</t>
  </si>
  <si>
    <t>каждое предложение / _ну_ типа смысл его</t>
  </si>
  <si>
    <t>предложение / ну _типа_ смысл его записывал</t>
  </si>
  <si>
    <t>/ ну типа _смысл_ его записывал /</t>
  </si>
  <si>
    <t>ну типа смысл _его_ записывал / по</t>
  </si>
  <si>
    <t>типа смысл его _записывал_ / по времени</t>
  </si>
  <si>
    <t xml:space="preserve">его записывал / _по_ времени  </t>
  </si>
  <si>
    <t xml:space="preserve">записывал / по _времени_   </t>
  </si>
  <si>
    <t xml:space="preserve">   _вот_ // и он</t>
  </si>
  <si>
    <t xml:space="preserve"> вот // _и_ он мне такой</t>
  </si>
  <si>
    <t>вот // и _он_ мне такой типа</t>
  </si>
  <si>
    <t>// и он _мне_ такой типа ...</t>
  </si>
  <si>
    <t xml:space="preserve">и он мне _такой_ типа ... </t>
  </si>
  <si>
    <t xml:space="preserve">он мне такой _типа_ ...  </t>
  </si>
  <si>
    <t xml:space="preserve">  // _ааа_ / а ещё</t>
  </si>
  <si>
    <t>// ааа / _а_ ещё  чё</t>
  </si>
  <si>
    <t xml:space="preserve">ааа / а _ещё_  чё </t>
  </si>
  <si>
    <t xml:space="preserve"> чё  _что_  было смешно</t>
  </si>
  <si>
    <t xml:space="preserve"> что  _было_ смешно - то</t>
  </si>
  <si>
    <t>что  было _смешно_ - то //</t>
  </si>
  <si>
    <t>было смешно - _то_ // Девочки /</t>
  </si>
  <si>
    <t>- то // _Девочки_ / которые дома</t>
  </si>
  <si>
    <t>// Девочки / _которые_ дома были /</t>
  </si>
  <si>
    <t>Девочки / которые _дома_ были / они</t>
  </si>
  <si>
    <t>/ которые дома _были_ / они стояли</t>
  </si>
  <si>
    <t>дома были / _они_ стояли под дверью</t>
  </si>
  <si>
    <t>были / они _стояли_ под дверью /</t>
  </si>
  <si>
    <t>/ они стояли _под_ дверью / вот</t>
  </si>
  <si>
    <t>они стояли под _дверью_ / вот тут</t>
  </si>
  <si>
    <t>под дверью / _вот_ тут вот /</t>
  </si>
  <si>
    <t>дверью / вот _тут_ вот / под</t>
  </si>
  <si>
    <t>/ вот тут _вот_ / под входной</t>
  </si>
  <si>
    <t>тут вот / _под_ входной / и</t>
  </si>
  <si>
    <t>вот / под _входной_ / и слушали</t>
  </si>
  <si>
    <t>под входной / _и_ слушали // потому что</t>
  </si>
  <si>
    <t>входной / и _слушали_ // потому что он</t>
  </si>
  <si>
    <t>и слушали // _потому что_ он меня вывел</t>
  </si>
  <si>
    <t>слушали // потому что _он_ меня вывел в</t>
  </si>
  <si>
    <t>// потому что он _меня_ вывел в коридор</t>
  </si>
  <si>
    <t>потому что он меня _вывел_ в коридор /</t>
  </si>
  <si>
    <t>он меня вывел _в_ коридор / мы</t>
  </si>
  <si>
    <t>меня вывел в _коридор_ / мы же</t>
  </si>
  <si>
    <t>в коридор / _мы_ же там в</t>
  </si>
  <si>
    <t>коридор / мы _же_ там в коридоре</t>
  </si>
  <si>
    <t>/ мы же _там_ в коридоре с</t>
  </si>
  <si>
    <t>мы же там _в_ коридоре с ним</t>
  </si>
  <si>
    <t>же там в _коридоре_ с ним разговаривали</t>
  </si>
  <si>
    <t>там в коридоре _с_ ним разговаривали //</t>
  </si>
  <si>
    <t>в коридоре с _ним_ разговаривали // типа</t>
  </si>
  <si>
    <t>коридоре с ним _разговаривали_ // типа он</t>
  </si>
  <si>
    <t>ним разговаривали // _типа_ он такой типа</t>
  </si>
  <si>
    <t>разговаривали // типа _он_ такой типа ну</t>
  </si>
  <si>
    <t>// типа он _такой_ типа ну если</t>
  </si>
  <si>
    <t>типа он такой _типа_ ну если что</t>
  </si>
  <si>
    <t>он такой типа _ну_ если что типа</t>
  </si>
  <si>
    <t>такой типа ну _если_ что типа вы</t>
  </si>
  <si>
    <t>типа ну если _что_ типа вы мне</t>
  </si>
  <si>
    <t>ну если что _типа_ вы мне можете</t>
  </si>
  <si>
    <t>если что типа _вы_ мне можете позвонить</t>
  </si>
  <si>
    <t>что типа вы _мне_ можете позвонить /</t>
  </si>
  <si>
    <t>типа вы мне _можете_ позвонить / типа</t>
  </si>
  <si>
    <t>вы мне можете _позвонить_ / типа если</t>
  </si>
  <si>
    <t>можете позвонить / _типа_ если будет такое</t>
  </si>
  <si>
    <t>позвонить / типа _если_ будет такое снова</t>
  </si>
  <si>
    <t>/ типа если _будет_ такое снова //</t>
  </si>
  <si>
    <t>типа если будет _такое_ снова // хорошо</t>
  </si>
  <si>
    <t>если будет такое _снова_ // хорошо /</t>
  </si>
  <si>
    <t>такое снова // _хорошо_ / ну хорошо</t>
  </si>
  <si>
    <t>// хорошо / _ну_ хорошо / записала</t>
  </si>
  <si>
    <t>хорошо / ну _хорошо_ / записала //</t>
  </si>
  <si>
    <t>ну хорошо / _записала_ // прихожу /</t>
  </si>
  <si>
    <t>/ записала // _прихожу_ / эээ в</t>
  </si>
  <si>
    <t>// прихожу / _эээ_ в квартиру /</t>
  </si>
  <si>
    <t>прихожу / эээ _в_ квартиру / и</t>
  </si>
  <si>
    <t>/ эээ в _квартиру_ / и девочки</t>
  </si>
  <si>
    <t>в квартиру / _и_ девочки начали смеяться</t>
  </si>
  <si>
    <t>квартиру / и _девочки_ начали смеяться /</t>
  </si>
  <si>
    <t>/ и девочки _начали_ смеяться / типа</t>
  </si>
  <si>
    <t>и девочки начали _смеяться_ / типа то</t>
  </si>
  <si>
    <t>начали смеяться / _типа_ то что этот</t>
  </si>
  <si>
    <t>смеяться / типа _то_ что этот начальник</t>
  </si>
  <si>
    <t>/ типа то _что_ этот начальник охраны</t>
  </si>
  <si>
    <t>типа то что _этот_ начальник охраны /</t>
  </si>
  <si>
    <t>то что этот _начальник_ охраны / сам</t>
  </si>
  <si>
    <t>что этот начальник _охраны_ / сам хорош</t>
  </si>
  <si>
    <t xml:space="preserve">начальник охраны / _сам_ хорош ! </t>
  </si>
  <si>
    <t xml:space="preserve">охраны / сам _хорош_ !  </t>
  </si>
  <si>
    <t xml:space="preserve">  // _то есть_ он подкатывал к</t>
  </si>
  <si>
    <t xml:space="preserve"> // то есть _он_ подкатывал к какой-то</t>
  </si>
  <si>
    <t>// то есть он _подкатывал_ к какой-то нашей</t>
  </si>
  <si>
    <t>то есть он подкатывал _к_ какой-то нашей другой</t>
  </si>
  <si>
    <t>он подкатывал к _какой-то_ нашей другой девочке</t>
  </si>
  <si>
    <t>подкатывал к какой-то _нашей_ другой девочке /</t>
  </si>
  <si>
    <t>к какой-то нашей _другой_ девочке / которая</t>
  </si>
  <si>
    <t>какой-то нашей другой _девочке_ / которая жила</t>
  </si>
  <si>
    <t>другой девочке / _которая_ жила тоже в</t>
  </si>
  <si>
    <t>девочке / которая _жила_ тоже в нашей</t>
  </si>
  <si>
    <t>/ которая жила _тоже_ в нашей квартире</t>
  </si>
  <si>
    <t>которая жила тоже _в_ нашей квартире //</t>
  </si>
  <si>
    <t>жила тоже в _нашей_ квартире // то есть</t>
  </si>
  <si>
    <t>тоже в нашей _квартире_ // то есть он</t>
  </si>
  <si>
    <t>нашей квартире // _то есть_ он сам /</t>
  </si>
  <si>
    <t>квартире // то есть _он_ сам / то есть</t>
  </si>
  <si>
    <t>// то есть он _сам_ / то есть он</t>
  </si>
  <si>
    <t>он сам / _то есть_ он даже типа</t>
  </si>
  <si>
    <t>сам / то есть _он_ даже типа //</t>
  </si>
  <si>
    <t>/ то есть он _даже_ типа // эээ</t>
  </si>
  <si>
    <t>то есть он даже _типа_ // эээ чуть</t>
  </si>
  <si>
    <t>даже типа // _эээ_ чуть ли не</t>
  </si>
  <si>
    <t>типа // эээ _чуть_ ли не там</t>
  </si>
  <si>
    <t>// эээ чуть _ли_ не там /</t>
  </si>
  <si>
    <t>эээ чуть ли _не_ там / разговаривать</t>
  </si>
  <si>
    <t>чуть ли не _там_ / разговаривать с</t>
  </si>
  <si>
    <t>не там / _разговаривать_ с ней пытался</t>
  </si>
  <si>
    <t>там / разговаривать _с_ ней пытался //</t>
  </si>
  <si>
    <t>/ разговаривать с _ней_ пытался // ну</t>
  </si>
  <si>
    <t>разговаривать с ней _пытался_ // ну не</t>
  </si>
  <si>
    <t>ней пытался // _ну_ не вконтакте /</t>
  </si>
  <si>
    <t>пытался // ну _не_ вконтакте / а</t>
  </si>
  <si>
    <t>// ну не _вконтакте_ / а вот</t>
  </si>
  <si>
    <t>не вконтакте / _а_ вот типа вживую</t>
  </si>
  <si>
    <t>вконтакте / а _вот_ типа вживую //</t>
  </si>
  <si>
    <t>/ а вот _типа_ вживую // так что</t>
  </si>
  <si>
    <t>а вот типа _вживую_ // так что ...</t>
  </si>
  <si>
    <t xml:space="preserve">типа вживую // _так что_ ...  </t>
  </si>
  <si>
    <t xml:space="preserve">   _ну_ да / а</t>
  </si>
  <si>
    <t xml:space="preserve">  ну _да_ / а ...</t>
  </si>
  <si>
    <t xml:space="preserve">ну да / _а_ ...  </t>
  </si>
  <si>
    <t xml:space="preserve">   _страшно_ / блин /</t>
  </si>
  <si>
    <t xml:space="preserve"> страшно / _блин_ / было !</t>
  </si>
  <si>
    <t xml:space="preserve">/ блин / _было_ !  </t>
  </si>
  <si>
    <t xml:space="preserve">   _а_ как он узнал</t>
  </si>
  <si>
    <t xml:space="preserve">  а _как_ он узнал -</t>
  </si>
  <si>
    <t xml:space="preserve"> а как _он_ узнал - то</t>
  </si>
  <si>
    <t>а как он _узнал_ - то /</t>
  </si>
  <si>
    <t>он узнал - _то_ / как тебя</t>
  </si>
  <si>
    <t>- то / _как_ тебя зовут ?</t>
  </si>
  <si>
    <t xml:space="preserve">то / как _тебя_ зовут ? </t>
  </si>
  <si>
    <t xml:space="preserve">/ как тебя _зовут_ ?  </t>
  </si>
  <si>
    <t xml:space="preserve">   _ну_ пропуск - то</t>
  </si>
  <si>
    <t xml:space="preserve">  ну _пропуск_ - то прикладываем</t>
  </si>
  <si>
    <t xml:space="preserve">ну пропуск - _то_ прикладываем  </t>
  </si>
  <si>
    <t xml:space="preserve">пропуск - то _прикладываем_   </t>
  </si>
  <si>
    <t xml:space="preserve">   _а_ / а и</t>
  </si>
  <si>
    <t xml:space="preserve"> а / _а_ и у них</t>
  </si>
  <si>
    <t>а / а _и_ у них показывается</t>
  </si>
  <si>
    <t xml:space="preserve">/ а и _у_ них показывается </t>
  </si>
  <si>
    <t xml:space="preserve">а и у _них_ показывается  </t>
  </si>
  <si>
    <t xml:space="preserve">и у них _показывается_   </t>
  </si>
  <si>
    <t xml:space="preserve">   _и_ у них отображается</t>
  </si>
  <si>
    <t xml:space="preserve">  и _у_ них отображается /</t>
  </si>
  <si>
    <t xml:space="preserve"> и у _них_ отображается / да</t>
  </si>
  <si>
    <t>и у них _отображается_ / да //</t>
  </si>
  <si>
    <t>них отображается / _да_ // имя /</t>
  </si>
  <si>
    <t>/ да // _имя_ / фамилия //</t>
  </si>
  <si>
    <t>// имя / _фамилия_ // Но у</t>
  </si>
  <si>
    <t>/ фамилия // _Но_ у них благо</t>
  </si>
  <si>
    <t>фамилия // Но _у_ них благо не</t>
  </si>
  <si>
    <t>// Но у _них_ благо не отображается</t>
  </si>
  <si>
    <t>Но у них _благо_ не отображается /</t>
  </si>
  <si>
    <t>у них благо _не_ отображается / эээ</t>
  </si>
  <si>
    <t>них благо не _отображается_ / эээ номер</t>
  </si>
  <si>
    <t>не отображается / _эээ_ номер квартиры //</t>
  </si>
  <si>
    <t>отображается / эээ _номер_ квартиры // Потому что</t>
  </si>
  <si>
    <t>/ эээ номер _квартиры_ // Потому что эт</t>
  </si>
  <si>
    <t>номер квартиры // _Потому что_ эт  та</t>
  </si>
  <si>
    <t xml:space="preserve">квартиры // Потому что _эт_  та </t>
  </si>
  <si>
    <t xml:space="preserve"> та  _тогда_  вообще !</t>
  </si>
  <si>
    <t xml:space="preserve"> тогда  _вообще_ !  </t>
  </si>
  <si>
    <t xml:space="preserve">  // _ну_ в общем /</t>
  </si>
  <si>
    <t xml:space="preserve"> // ну _в_ общем / его</t>
  </si>
  <si>
    <t>// ну в _общем_ / его уволили</t>
  </si>
  <si>
    <t>в общем / _его_ уволили вообще из</t>
  </si>
  <si>
    <t>общем / его _уволили_ вообще из вышки</t>
  </si>
  <si>
    <t>/ его уволили _вообще_ из вышки /</t>
  </si>
  <si>
    <t>его уволили вообще _из_ вышки / то есть</t>
  </si>
  <si>
    <t>уволили вообще из _вышки_ / то есть он</t>
  </si>
  <si>
    <t>из вышки / _то есть_ он нигде теперь</t>
  </si>
  <si>
    <t>вышки / то есть _он_ нигде теперь больше</t>
  </si>
  <si>
    <t>/ то есть он _нигде_ теперь больше не</t>
  </si>
  <si>
    <t>то есть он нигде _теперь_ больше не работает</t>
  </si>
  <si>
    <t>он нигде теперь _больше_ не работает /</t>
  </si>
  <si>
    <t>нигде теперь больше _не_ работает / где</t>
  </si>
  <si>
    <t>теперь больше не _работает_ / где что-то</t>
  </si>
  <si>
    <t>не работает / _где_ что-то связано с</t>
  </si>
  <si>
    <t>работает / где _что-то_ связано с вышкой</t>
  </si>
  <si>
    <t>/ где что-то _связано_ с вышкой //</t>
  </si>
  <si>
    <t>где что-то связано _с_ вышкой // ну</t>
  </si>
  <si>
    <t>что-то связано с _вышкой_ // ну как бы</t>
  </si>
  <si>
    <t>с вышкой // _ну_ как бы блин /</t>
  </si>
  <si>
    <t>вышкой // ну _как бы_ блин / пользование</t>
  </si>
  <si>
    <t>// ну как бы _блин_ / пользование личной</t>
  </si>
  <si>
    <t>как бы блин / _пользование_ личной информацией //</t>
  </si>
  <si>
    <t>блин / пользование _личной_ информацией // как бы</t>
  </si>
  <si>
    <t>/ пользование личной _информацией_ // как бы нет</t>
  </si>
  <si>
    <t xml:space="preserve">личной информацией // _как бы_ нет  </t>
  </si>
  <si>
    <t xml:space="preserve">информацией // как бы _нет_   </t>
  </si>
  <si>
    <t xml:space="preserve">   _ну_ / конечно </t>
  </si>
  <si>
    <t xml:space="preserve"> ну / _конечно_   </t>
  </si>
  <si>
    <t xml:space="preserve">   _да_ блин / стрёмно</t>
  </si>
  <si>
    <t xml:space="preserve">  да _блин_ / стрёмно блин</t>
  </si>
  <si>
    <t xml:space="preserve">да блин / _стрёмно_ блин ! </t>
  </si>
  <si>
    <t xml:space="preserve">блин / стрёмно _блин_ !  </t>
  </si>
  <si>
    <t xml:space="preserve">  // _мама_ мне говорит //</t>
  </si>
  <si>
    <t xml:space="preserve"> // мама _мне_ говорит // маньяки</t>
  </si>
  <si>
    <t>// мама мне _говорит_ // маньяки ходят</t>
  </si>
  <si>
    <t>мне говорит // _маньяки_ ходят в электричках</t>
  </si>
  <si>
    <t>говорит // маньяки _ходят_ в электричках //</t>
  </si>
  <si>
    <t>// маньяки ходят _в_ электричках // они</t>
  </si>
  <si>
    <t>маньяки ходят в _электричках_ // они живут</t>
  </si>
  <si>
    <t>в электричках // _они_ живут блин под</t>
  </si>
  <si>
    <t>электричках // они _живут_ блин под нами</t>
  </si>
  <si>
    <t>// они живут _блин_ под нами !</t>
  </si>
  <si>
    <t xml:space="preserve">они живут блин _под_ нами ! </t>
  </si>
  <si>
    <t xml:space="preserve">живут блин под _нами_ !  </t>
  </si>
  <si>
    <t>SPRO sg 2p - dat</t>
  </si>
  <si>
    <t>ТИПА</t>
  </si>
  <si>
    <t>APRO</t>
  </si>
  <si>
    <t>distort</t>
  </si>
  <si>
    <t>ADVPRO</t>
  </si>
  <si>
    <t>new</t>
  </si>
  <si>
    <t>#  #</t>
  </si>
  <si>
    <t>л</t>
  </si>
  <si>
    <t>ю</t>
  </si>
  <si>
    <t>р</t>
  </si>
  <si>
    <t>ь</t>
  </si>
  <si>
    <t>ы</t>
  </si>
  <si>
    <t>г</t>
  </si>
  <si>
    <t>ш</t>
  </si>
  <si>
    <t xml:space="preserve"> </t>
  </si>
  <si>
    <t>ё</t>
  </si>
  <si>
    <t>щ</t>
  </si>
  <si>
    <t>й</t>
  </si>
  <si>
    <t>ф</t>
  </si>
  <si>
    <t>ц</t>
  </si>
  <si>
    <t>ъ</t>
  </si>
  <si>
    <t>SPRO n - nom sg</t>
  </si>
  <si>
    <t>SPRO n - acc sg</t>
  </si>
  <si>
    <t>SPRO n - gen sg</t>
  </si>
  <si>
    <t>APRO - gen sg plen f -</t>
  </si>
  <si>
    <t>APRO - loc sg plen f -</t>
  </si>
  <si>
    <t>APRO - nom sg plen m -</t>
  </si>
  <si>
    <t>APRO - nom sg plen f -</t>
  </si>
  <si>
    <t>APRO - nom pl plen - -</t>
  </si>
  <si>
    <t>SPRO</t>
  </si>
  <si>
    <t>APRO - ins sg plen - -</t>
  </si>
  <si>
    <t>APRO - gen pl plen - -</t>
  </si>
  <si>
    <t>APRO - nom sg plen n -</t>
  </si>
  <si>
    <t>APRO - acc sg plen n -</t>
  </si>
  <si>
    <t>APRO - acc sg plen m anim</t>
  </si>
  <si>
    <t>APRO - gen sg plen m -</t>
  </si>
  <si>
    <t>APRO - ins sg plen f -</t>
  </si>
  <si>
    <t>APRO - dat sg plen f -</t>
  </si>
  <si>
    <t>APRO - loc sg plen n -</t>
  </si>
  <si>
    <t>APRO - loc sg plen m -</t>
  </si>
  <si>
    <t>APRO - acc sg plen f -</t>
  </si>
  <si>
    <t>S</t>
  </si>
  <si>
    <t>V</t>
  </si>
  <si>
    <t>NUM</t>
  </si>
  <si>
    <t>SPRO n inan nom sg</t>
  </si>
  <si>
    <t>SPRO n inan gen sg</t>
  </si>
  <si>
    <t>SPRO n inan acc sg</t>
  </si>
  <si>
    <t>APRO - gen sg plen n -</t>
  </si>
  <si>
    <t>APRO - ins sg plen m -</t>
  </si>
  <si>
    <t>ANUM - nom sg plen m -</t>
  </si>
  <si>
    <t>SPRO m anim nom sg</t>
  </si>
  <si>
    <t>ВЖИВУЮ</t>
  </si>
  <si>
    <t>INTJ -</t>
  </si>
  <si>
    <t>V ipf fut pl indic - 3p</t>
  </si>
  <si>
    <t>V ipf fut sg indic - 3p</t>
  </si>
  <si>
    <t>SPRO sg 3p m gen</t>
  </si>
  <si>
    <t>SPRO sg 3p f ins</t>
  </si>
  <si>
    <t>SPRO sg 1p - gen</t>
  </si>
  <si>
    <t>SPRO pl 2p - gen</t>
  </si>
  <si>
    <t>SPRO pl - - gen</t>
  </si>
  <si>
    <t>раздельно</t>
  </si>
  <si>
    <t xml:space="preserve">PART </t>
  </si>
  <si>
    <t>anom</t>
  </si>
  <si>
    <t>SPRO sg - n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</si>
</sst>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33" borderId="0" xfId="0" applyNumberFormat="1" applyFill="1"/>
    <xf numFmtId="0" fontId="18" fillId="34" borderId="0" xfId="0" applyFont="1" applyFill="1"/>
    <xf numFmtId="49" fontId="18" fillId="34" borderId="0" xfId="0" applyNumberFormat="1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13"/>
  <sheetViews>
    <sheetView tabSelected="1" workbookViewId="0">
      <selection activeCell="G8" sqref="G8"/>
    </sheetView>
  </sheetViews>
  <sheetFormatPr defaultRowHeight="15" x14ac:dyDescent="0.25"/>
  <cols>
    <col min="3" max="3" width="15.28515625" customWidth="1"/>
    <col min="4" max="4" width="18.7109375" customWidth="1"/>
    <col min="5" max="5" width="20.140625" customWidth="1"/>
  </cols>
  <sheetData>
    <row r="1" spans="1:18" x14ac:dyDescent="0.25">
      <c r="A1" s="4">
        <v>20061</v>
      </c>
      <c r="B1" s="1" t="s">
        <v>488</v>
      </c>
      <c r="P1" s="4"/>
      <c r="Q1" s="4"/>
    </row>
    <row r="2" spans="1:18" x14ac:dyDescent="0.25">
      <c r="A2" s="4">
        <v>20062</v>
      </c>
      <c r="B2" s="2" t="s">
        <v>739</v>
      </c>
      <c r="P2" s="4"/>
      <c r="Q2" s="4"/>
    </row>
    <row r="3" spans="1:18" x14ac:dyDescent="0.25">
      <c r="A3" s="4">
        <v>20063</v>
      </c>
      <c r="C3" s="3" t="s">
        <v>168</v>
      </c>
      <c r="D3" s="3" t="s">
        <v>10</v>
      </c>
      <c r="E3" s="3" t="s">
        <v>11</v>
      </c>
      <c r="F3" s="3"/>
      <c r="G3" s="3"/>
      <c r="H3" t="s">
        <v>797</v>
      </c>
      <c r="I3" t="s">
        <v>168</v>
      </c>
      <c r="O3" t="s">
        <v>1616</v>
      </c>
      <c r="P3" s="5" t="s">
        <v>10</v>
      </c>
      <c r="Q3" s="5" t="s">
        <v>11</v>
      </c>
      <c r="R3" t="str">
        <f>RIGHT(D3)</f>
        <v>Я</v>
      </c>
    </row>
    <row r="4" spans="1:18" x14ac:dyDescent="0.25">
      <c r="A4" s="4">
        <v>20064</v>
      </c>
      <c r="C4" s="3" t="s">
        <v>528</v>
      </c>
      <c r="D4" s="3" t="s">
        <v>529</v>
      </c>
      <c r="E4" s="3" t="s">
        <v>6</v>
      </c>
      <c r="F4" s="3"/>
      <c r="G4" s="3"/>
      <c r="H4" t="s">
        <v>798</v>
      </c>
      <c r="I4" t="s">
        <v>364</v>
      </c>
      <c r="J4" t="s">
        <v>487</v>
      </c>
      <c r="K4" t="s">
        <v>737</v>
      </c>
      <c r="L4" t="s">
        <v>734</v>
      </c>
      <c r="M4" t="s">
        <v>364</v>
      </c>
      <c r="N4" t="s">
        <v>479</v>
      </c>
      <c r="O4" t="s">
        <v>514</v>
      </c>
      <c r="P4" s="5" t="s">
        <v>529</v>
      </c>
      <c r="Q4" s="5" t="s">
        <v>6</v>
      </c>
      <c r="R4" t="str">
        <f>RIGHT(D4)</f>
        <v>О</v>
      </c>
    </row>
    <row r="5" spans="1:18" x14ac:dyDescent="0.25">
      <c r="A5" s="4">
        <v>20065</v>
      </c>
      <c r="C5" s="3" t="s">
        <v>530</v>
      </c>
      <c r="D5" s="3" t="s">
        <v>135</v>
      </c>
      <c r="E5" s="3" t="s">
        <v>68</v>
      </c>
      <c r="F5" s="3"/>
      <c r="G5" s="3"/>
      <c r="H5" t="s">
        <v>799</v>
      </c>
      <c r="I5" t="s">
        <v>1597</v>
      </c>
      <c r="J5" t="s">
        <v>64</v>
      </c>
      <c r="K5" t="s">
        <v>125</v>
      </c>
      <c r="L5" t="s">
        <v>1594</v>
      </c>
      <c r="M5" t="s">
        <v>125</v>
      </c>
      <c r="N5" t="s">
        <v>1603</v>
      </c>
      <c r="O5" t="s">
        <v>1629</v>
      </c>
      <c r="P5" s="5" t="s">
        <v>135</v>
      </c>
      <c r="Q5" s="5" t="s">
        <v>68</v>
      </c>
      <c r="R5" t="str">
        <f>RIGHT(D5)</f>
        <v>Я</v>
      </c>
    </row>
    <row r="6" spans="1:18" x14ac:dyDescent="0.25">
      <c r="A6" s="4">
        <v>20066</v>
      </c>
      <c r="C6" s="3" t="s">
        <v>101</v>
      </c>
      <c r="D6" s="3" t="s">
        <v>28</v>
      </c>
      <c r="E6" s="3" t="s">
        <v>0</v>
      </c>
      <c r="F6" s="3"/>
      <c r="G6" s="3"/>
      <c r="H6" t="s">
        <v>800</v>
      </c>
      <c r="I6" t="s">
        <v>101</v>
      </c>
      <c r="O6" t="s">
        <v>0</v>
      </c>
      <c r="P6" s="5" t="s">
        <v>28</v>
      </c>
      <c r="Q6" s="5" t="s">
        <v>0</v>
      </c>
      <c r="R6" t="str">
        <f>RIGHT(D6)</f>
        <v>В</v>
      </c>
    </row>
    <row r="7" spans="1:18" x14ac:dyDescent="0.25">
      <c r="A7" s="4">
        <v>20067</v>
      </c>
      <c r="C7" s="3" t="s">
        <v>531</v>
      </c>
      <c r="D7" s="3" t="s">
        <v>532</v>
      </c>
      <c r="E7" s="3" t="s">
        <v>76</v>
      </c>
      <c r="F7" s="3"/>
      <c r="G7" s="3"/>
      <c r="H7" t="s">
        <v>801</v>
      </c>
      <c r="I7" t="s">
        <v>381</v>
      </c>
      <c r="J7" t="s">
        <v>56</v>
      </c>
      <c r="K7" t="s">
        <v>315</v>
      </c>
      <c r="L7" t="s">
        <v>56</v>
      </c>
      <c r="M7" t="s">
        <v>335</v>
      </c>
      <c r="N7" t="s">
        <v>381</v>
      </c>
      <c r="O7" t="s">
        <v>1628</v>
      </c>
      <c r="P7" s="5" t="s">
        <v>532</v>
      </c>
      <c r="Q7" s="5" t="s">
        <v>76</v>
      </c>
      <c r="R7" t="str">
        <f>RIGHT(D7)</f>
        <v>Е</v>
      </c>
    </row>
    <row r="8" spans="1:18" x14ac:dyDescent="0.25">
      <c r="A8" s="4">
        <v>20068</v>
      </c>
      <c r="C8" s="1" t="s">
        <v>79</v>
      </c>
      <c r="D8" s="1" t="s">
        <v>79</v>
      </c>
      <c r="E8" s="1" t="s">
        <v>80</v>
      </c>
      <c r="F8" s="1"/>
      <c r="O8" t="s">
        <v>80</v>
      </c>
      <c r="P8" s="4"/>
      <c r="Q8" s="4"/>
    </row>
    <row r="9" spans="1:18" x14ac:dyDescent="0.25">
      <c r="A9" s="4">
        <v>20069</v>
      </c>
      <c r="P9" s="4"/>
      <c r="Q9" s="4"/>
    </row>
    <row r="10" spans="1:18" x14ac:dyDescent="0.25">
      <c r="A10" s="4">
        <v>20070</v>
      </c>
      <c r="B10" s="2" t="s">
        <v>740</v>
      </c>
      <c r="P10" s="4"/>
      <c r="Q10" s="4"/>
    </row>
    <row r="11" spans="1:18" x14ac:dyDescent="0.25">
      <c r="A11" s="4">
        <v>20071</v>
      </c>
      <c r="B11" s="1" t="s">
        <v>458</v>
      </c>
      <c r="P11" s="4"/>
      <c r="Q11" s="4"/>
    </row>
    <row r="12" spans="1:18" x14ac:dyDescent="0.25">
      <c r="A12" s="4">
        <v>20072</v>
      </c>
      <c r="B12" s="2" t="s">
        <v>741</v>
      </c>
      <c r="P12" s="4"/>
      <c r="Q12" s="4"/>
    </row>
    <row r="13" spans="1:18" x14ac:dyDescent="0.25">
      <c r="A13" s="4">
        <v>20073</v>
      </c>
      <c r="C13" s="3" t="s">
        <v>533</v>
      </c>
      <c r="D13" s="3" t="s">
        <v>435</v>
      </c>
      <c r="E13" s="3" t="s">
        <v>196</v>
      </c>
      <c r="F13" s="3"/>
      <c r="G13" s="3"/>
      <c r="H13" t="s">
        <v>802</v>
      </c>
      <c r="I13" t="s">
        <v>1604</v>
      </c>
      <c r="J13" t="s">
        <v>125</v>
      </c>
      <c r="K13" t="s">
        <v>1600</v>
      </c>
      <c r="L13" t="s">
        <v>66</v>
      </c>
      <c r="M13" t="s">
        <v>1594</v>
      </c>
      <c r="N13" t="s">
        <v>64</v>
      </c>
      <c r="O13" t="s">
        <v>1629</v>
      </c>
      <c r="P13" s="5" t="s">
        <v>435</v>
      </c>
      <c r="Q13" s="5" t="s">
        <v>196</v>
      </c>
      <c r="R13" t="str">
        <f>RIGHT(D13)</f>
        <v>Ь</v>
      </c>
    </row>
    <row r="14" spans="1:18" x14ac:dyDescent="0.25">
      <c r="A14" s="4">
        <v>20074</v>
      </c>
      <c r="C14" s="1" t="s">
        <v>438</v>
      </c>
      <c r="D14" s="1" t="s">
        <v>438</v>
      </c>
      <c r="E14" s="1" t="s">
        <v>80</v>
      </c>
      <c r="F14" s="1"/>
      <c r="O14" t="s">
        <v>80</v>
      </c>
      <c r="P14" s="4"/>
      <c r="Q14" s="4"/>
    </row>
    <row r="15" spans="1:18" x14ac:dyDescent="0.25">
      <c r="A15" s="4">
        <v>20075</v>
      </c>
      <c r="C15" s="3" t="s">
        <v>245</v>
      </c>
      <c r="D15" s="3" t="s">
        <v>228</v>
      </c>
      <c r="E15" s="3" t="s">
        <v>3</v>
      </c>
      <c r="F15" s="3"/>
      <c r="G15" s="3"/>
      <c r="H15" t="s">
        <v>803</v>
      </c>
      <c r="I15" t="s">
        <v>66</v>
      </c>
      <c r="J15" t="s">
        <v>487</v>
      </c>
      <c r="O15" t="s">
        <v>3</v>
      </c>
      <c r="P15" s="5" t="s">
        <v>228</v>
      </c>
      <c r="Q15" s="5" t="s">
        <v>3</v>
      </c>
      <c r="R15" t="str">
        <f>RIGHT(D15)</f>
        <v>У</v>
      </c>
    </row>
    <row r="16" spans="1:18" x14ac:dyDescent="0.25">
      <c r="A16" s="4">
        <v>20076</v>
      </c>
      <c r="C16" s="3" t="s">
        <v>17</v>
      </c>
      <c r="D16" s="3" t="s">
        <v>18</v>
      </c>
      <c r="E16" s="3" t="s">
        <v>1608</v>
      </c>
      <c r="F16" s="3"/>
      <c r="G16" s="3"/>
      <c r="H16" t="s">
        <v>804</v>
      </c>
      <c r="I16" t="s">
        <v>364</v>
      </c>
      <c r="J16" t="s">
        <v>315</v>
      </c>
      <c r="K16" t="s">
        <v>209</v>
      </c>
      <c r="O16" t="s">
        <v>1616</v>
      </c>
      <c r="P16" s="5" t="s">
        <v>18</v>
      </c>
      <c r="Q16" s="5" t="s">
        <v>19</v>
      </c>
      <c r="R16" t="str">
        <f>RIGHT(D16)</f>
        <v>О</v>
      </c>
    </row>
    <row r="17" spans="1:18" x14ac:dyDescent="0.25">
      <c r="A17" s="4">
        <v>20077</v>
      </c>
      <c r="C17" s="3" t="s">
        <v>26</v>
      </c>
      <c r="D17" s="3" t="s">
        <v>27</v>
      </c>
      <c r="E17" s="3" t="s">
        <v>3</v>
      </c>
      <c r="F17" s="3"/>
      <c r="G17" s="3"/>
      <c r="H17" t="s">
        <v>805</v>
      </c>
      <c r="I17" t="s">
        <v>315</v>
      </c>
      <c r="J17" t="s">
        <v>364</v>
      </c>
      <c r="K17" t="s">
        <v>101</v>
      </c>
      <c r="O17" t="s">
        <v>3</v>
      </c>
      <c r="P17" s="5" t="s">
        <v>27</v>
      </c>
      <c r="Q17" s="5" t="s">
        <v>3</v>
      </c>
      <c r="R17" t="str">
        <f>RIGHT(D17)</f>
        <v>Т</v>
      </c>
    </row>
    <row r="18" spans="1:18" x14ac:dyDescent="0.25">
      <c r="A18" s="4">
        <v>20078</v>
      </c>
      <c r="C18" s="3" t="s">
        <v>40</v>
      </c>
      <c r="D18" s="3" t="s">
        <v>41</v>
      </c>
      <c r="E18" s="3" t="s">
        <v>0</v>
      </c>
      <c r="F18" s="3"/>
      <c r="G18" s="3"/>
      <c r="H18" t="s">
        <v>806</v>
      </c>
      <c r="I18" t="s">
        <v>125</v>
      </c>
      <c r="J18" t="s">
        <v>487</v>
      </c>
      <c r="O18" t="s">
        <v>0</v>
      </c>
      <c r="P18" s="5" t="s">
        <v>41</v>
      </c>
      <c r="Q18" s="5" t="s">
        <v>0</v>
      </c>
      <c r="R18" t="str">
        <f>RIGHT(D18)</f>
        <v>А</v>
      </c>
    </row>
    <row r="19" spans="1:18" x14ac:dyDescent="0.25">
      <c r="A19" s="4">
        <v>20079</v>
      </c>
      <c r="C19" s="3" t="s">
        <v>534</v>
      </c>
      <c r="D19" s="3" t="s">
        <v>289</v>
      </c>
      <c r="E19" s="3" t="s">
        <v>402</v>
      </c>
      <c r="F19" s="3"/>
      <c r="G19" s="3"/>
      <c r="H19" t="s">
        <v>807</v>
      </c>
      <c r="I19" t="s">
        <v>735</v>
      </c>
      <c r="J19" t="s">
        <v>168</v>
      </c>
      <c r="K19" t="s">
        <v>487</v>
      </c>
      <c r="L19" t="s">
        <v>737</v>
      </c>
      <c r="O19" t="s">
        <v>1628</v>
      </c>
      <c r="P19" s="5" t="s">
        <v>289</v>
      </c>
      <c r="Q19" s="5" t="s">
        <v>402</v>
      </c>
      <c r="R19" t="str">
        <f>RIGHT(D19)</f>
        <v>Ь</v>
      </c>
    </row>
    <row r="20" spans="1:18" x14ac:dyDescent="0.25">
      <c r="A20" s="4">
        <v>20080</v>
      </c>
      <c r="C20" s="3" t="s">
        <v>70</v>
      </c>
      <c r="D20" s="3" t="s">
        <v>49</v>
      </c>
      <c r="E20" s="3" t="s">
        <v>71</v>
      </c>
      <c r="F20" s="3"/>
      <c r="G20" s="3"/>
      <c r="H20" t="s">
        <v>808</v>
      </c>
      <c r="I20" t="s">
        <v>364</v>
      </c>
      <c r="J20" t="s">
        <v>1594</v>
      </c>
      <c r="K20" t="s">
        <v>1598</v>
      </c>
      <c r="L20" t="s">
        <v>288</v>
      </c>
      <c r="O20" t="s">
        <v>1629</v>
      </c>
      <c r="P20" s="5" t="s">
        <v>49</v>
      </c>
      <c r="Q20" s="5" t="s">
        <v>71</v>
      </c>
      <c r="R20" t="str">
        <f>RIGHT(D20)</f>
        <v>Ь</v>
      </c>
    </row>
    <row r="21" spans="1:18" x14ac:dyDescent="0.25">
      <c r="A21" s="4">
        <v>20081</v>
      </c>
      <c r="C21" s="1" t="s">
        <v>1</v>
      </c>
      <c r="D21" s="1" t="s">
        <v>1</v>
      </c>
      <c r="E21" s="1" t="s">
        <v>80</v>
      </c>
      <c r="F21" s="1"/>
      <c r="O21" t="s">
        <v>80</v>
      </c>
      <c r="P21" s="4"/>
      <c r="Q21" s="4"/>
    </row>
    <row r="22" spans="1:18" x14ac:dyDescent="0.25">
      <c r="A22" s="4">
        <v>20082</v>
      </c>
      <c r="P22" s="4"/>
      <c r="Q22" s="4"/>
    </row>
    <row r="23" spans="1:18" x14ac:dyDescent="0.25">
      <c r="A23" s="4">
        <v>20083</v>
      </c>
      <c r="B23" s="2" t="s">
        <v>742</v>
      </c>
      <c r="P23" s="4"/>
      <c r="Q23" s="4"/>
    </row>
    <row r="24" spans="1:18" x14ac:dyDescent="0.25">
      <c r="A24" s="4">
        <v>20084</v>
      </c>
      <c r="B24" s="1" t="s">
        <v>488</v>
      </c>
      <c r="P24" s="4"/>
      <c r="Q24" s="4"/>
    </row>
    <row r="25" spans="1:18" x14ac:dyDescent="0.25">
      <c r="A25" s="4">
        <v>20085</v>
      </c>
      <c r="B25" s="2" t="s">
        <v>743</v>
      </c>
      <c r="P25" s="4"/>
      <c r="Q25" s="4"/>
    </row>
    <row r="26" spans="1:18" x14ac:dyDescent="0.25">
      <c r="A26" s="4">
        <v>20086</v>
      </c>
      <c r="C26" s="3" t="s">
        <v>17</v>
      </c>
      <c r="D26" s="3" t="s">
        <v>18</v>
      </c>
      <c r="E26" s="3" t="s">
        <v>1608</v>
      </c>
      <c r="F26" s="3"/>
      <c r="G26" s="3"/>
      <c r="H26" t="s">
        <v>809</v>
      </c>
      <c r="I26" t="s">
        <v>364</v>
      </c>
      <c r="J26" t="s">
        <v>315</v>
      </c>
      <c r="K26" t="s">
        <v>209</v>
      </c>
      <c r="O26" t="s">
        <v>1616</v>
      </c>
      <c r="P26" s="5" t="s">
        <v>18</v>
      </c>
      <c r="Q26" s="5" t="s">
        <v>19</v>
      </c>
      <c r="R26" t="str">
        <f>RIGHT(D26)</f>
        <v>О</v>
      </c>
    </row>
    <row r="27" spans="1:18" x14ac:dyDescent="0.25">
      <c r="A27" s="4">
        <v>20087</v>
      </c>
      <c r="C27" s="3" t="s">
        <v>70</v>
      </c>
      <c r="D27" s="3" t="s">
        <v>49</v>
      </c>
      <c r="E27" s="3" t="s">
        <v>71</v>
      </c>
      <c r="F27" s="3"/>
      <c r="G27" s="3"/>
      <c r="H27" t="s">
        <v>810</v>
      </c>
      <c r="I27" t="s">
        <v>364</v>
      </c>
      <c r="J27" t="s">
        <v>1594</v>
      </c>
      <c r="K27" t="s">
        <v>1598</v>
      </c>
      <c r="L27" t="s">
        <v>288</v>
      </c>
      <c r="O27" t="s">
        <v>1629</v>
      </c>
      <c r="P27" s="5" t="s">
        <v>49</v>
      </c>
      <c r="Q27" s="5" t="s">
        <v>71</v>
      </c>
      <c r="R27" t="str">
        <f>RIGHT(D27)</f>
        <v>Ь</v>
      </c>
    </row>
    <row r="28" spans="1:18" x14ac:dyDescent="0.25">
      <c r="A28" s="4">
        <v>20088</v>
      </c>
      <c r="C28" s="3" t="s">
        <v>431</v>
      </c>
      <c r="D28" s="3" t="s">
        <v>149</v>
      </c>
      <c r="E28" s="3" t="s">
        <v>1617</v>
      </c>
      <c r="F28" s="3"/>
      <c r="G28" s="3"/>
      <c r="H28" t="s">
        <v>811</v>
      </c>
      <c r="I28" t="s">
        <v>527</v>
      </c>
      <c r="J28" t="s">
        <v>56</v>
      </c>
      <c r="K28" t="s">
        <v>315</v>
      </c>
      <c r="L28" t="s">
        <v>209</v>
      </c>
      <c r="O28" t="s">
        <v>1589</v>
      </c>
      <c r="P28" s="5" t="s">
        <v>18</v>
      </c>
      <c r="Q28" s="5" t="s">
        <v>428</v>
      </c>
      <c r="R28" t="str">
        <f>RIGHT(D28)</f>
        <v>Т</v>
      </c>
    </row>
    <row r="29" spans="1:18" x14ac:dyDescent="0.25">
      <c r="A29" s="4">
        <v>20089</v>
      </c>
      <c r="C29" s="3" t="s">
        <v>494</v>
      </c>
      <c r="D29" s="3" t="s">
        <v>464</v>
      </c>
      <c r="E29" s="3" t="s">
        <v>95</v>
      </c>
      <c r="F29" s="3"/>
      <c r="G29" s="3"/>
      <c r="H29" t="s">
        <v>812</v>
      </c>
      <c r="I29" t="s">
        <v>527</v>
      </c>
      <c r="J29" t="s">
        <v>364</v>
      </c>
      <c r="K29" t="s">
        <v>315</v>
      </c>
      <c r="L29" t="s">
        <v>381</v>
      </c>
      <c r="M29" t="s">
        <v>1594</v>
      </c>
      <c r="O29" t="s">
        <v>1628</v>
      </c>
      <c r="P29" s="5" t="s">
        <v>464</v>
      </c>
      <c r="Q29" s="5" t="s">
        <v>95</v>
      </c>
      <c r="R29" t="str">
        <f>RIGHT(D29)</f>
        <v>О</v>
      </c>
    </row>
    <row r="30" spans="1:18" x14ac:dyDescent="0.25">
      <c r="A30" s="4">
        <v>20090</v>
      </c>
      <c r="P30" s="4"/>
      <c r="Q30" s="4"/>
    </row>
    <row r="31" spans="1:18" x14ac:dyDescent="0.25">
      <c r="A31" s="4">
        <v>20091</v>
      </c>
      <c r="B31" s="2" t="s">
        <v>744</v>
      </c>
      <c r="P31" s="4"/>
      <c r="Q31" s="4"/>
    </row>
    <row r="32" spans="1:18" x14ac:dyDescent="0.25">
      <c r="A32" s="4">
        <v>20092</v>
      </c>
      <c r="B32" s="1" t="s">
        <v>458</v>
      </c>
      <c r="P32" s="4"/>
      <c r="Q32" s="4"/>
    </row>
    <row r="33" spans="1:18" x14ac:dyDescent="0.25">
      <c r="A33" s="4">
        <v>20093</v>
      </c>
      <c r="B33" s="2" t="s">
        <v>745</v>
      </c>
      <c r="P33" s="4"/>
      <c r="Q33" s="4"/>
    </row>
    <row r="34" spans="1:18" x14ac:dyDescent="0.25">
      <c r="A34" s="4">
        <v>20094</v>
      </c>
      <c r="C34" s="3" t="s">
        <v>494</v>
      </c>
      <c r="D34" s="3" t="s">
        <v>464</v>
      </c>
      <c r="E34" s="3" t="s">
        <v>95</v>
      </c>
      <c r="F34" s="3"/>
      <c r="G34" s="3"/>
      <c r="H34" t="s">
        <v>813</v>
      </c>
      <c r="I34" t="s">
        <v>527</v>
      </c>
      <c r="J34" t="s">
        <v>364</v>
      </c>
      <c r="K34" t="s">
        <v>315</v>
      </c>
      <c r="L34" t="s">
        <v>381</v>
      </c>
      <c r="M34" t="s">
        <v>1594</v>
      </c>
      <c r="O34" t="s">
        <v>1628</v>
      </c>
      <c r="P34" s="5" t="s">
        <v>464</v>
      </c>
      <c r="Q34" s="5" t="s">
        <v>95</v>
      </c>
      <c r="R34" t="str">
        <f>RIGHT(D34)</f>
        <v>О</v>
      </c>
    </row>
    <row r="35" spans="1:18" x14ac:dyDescent="0.25">
      <c r="A35" s="4">
        <v>20095</v>
      </c>
      <c r="P35" s="4"/>
      <c r="Q35" s="4"/>
    </row>
    <row r="36" spans="1:18" x14ac:dyDescent="0.25">
      <c r="A36" s="4">
        <v>20096</v>
      </c>
      <c r="B36" s="2" t="s">
        <v>746</v>
      </c>
      <c r="P36" s="4"/>
      <c r="Q36" s="4"/>
    </row>
    <row r="37" spans="1:18" x14ac:dyDescent="0.25">
      <c r="A37" s="4">
        <v>20097</v>
      </c>
      <c r="B37" s="1" t="s">
        <v>488</v>
      </c>
      <c r="P37" s="4"/>
      <c r="Q37" s="4"/>
    </row>
    <row r="38" spans="1:18" x14ac:dyDescent="0.25">
      <c r="A38" s="4">
        <v>20098</v>
      </c>
      <c r="B38" s="2" t="s">
        <v>747</v>
      </c>
      <c r="P38" s="4"/>
      <c r="Q38" s="4"/>
    </row>
    <row r="39" spans="1:18" x14ac:dyDescent="0.25">
      <c r="A39" s="4">
        <v>20099</v>
      </c>
      <c r="C39" s="3" t="s">
        <v>15</v>
      </c>
      <c r="D39" s="3" t="s">
        <v>5</v>
      </c>
      <c r="E39" s="3" t="s">
        <v>3</v>
      </c>
      <c r="F39" s="3"/>
      <c r="G39" s="3"/>
      <c r="H39" t="s">
        <v>814</v>
      </c>
      <c r="I39" t="s">
        <v>125</v>
      </c>
      <c r="J39" t="s">
        <v>737</v>
      </c>
      <c r="O39" t="s">
        <v>16</v>
      </c>
      <c r="P39" s="5" t="s">
        <v>5</v>
      </c>
      <c r="Q39" s="5" t="s">
        <v>16</v>
      </c>
      <c r="R39" t="str">
        <f>RIGHT(D39)</f>
        <v>А</v>
      </c>
    </row>
    <row r="40" spans="1:18" x14ac:dyDescent="0.25">
      <c r="A40" s="4">
        <v>20100</v>
      </c>
      <c r="C40" s="1" t="s">
        <v>439</v>
      </c>
      <c r="D40" s="1" t="s">
        <v>439</v>
      </c>
      <c r="E40" s="1" t="s">
        <v>80</v>
      </c>
      <c r="F40" s="1"/>
      <c r="O40" t="s">
        <v>80</v>
      </c>
      <c r="P40" s="4"/>
      <c r="Q40" s="4"/>
    </row>
    <row r="41" spans="1:18" x14ac:dyDescent="0.25">
      <c r="A41" s="4">
        <v>20101</v>
      </c>
      <c r="C41" s="3" t="s">
        <v>528</v>
      </c>
      <c r="D41" s="3" t="s">
        <v>529</v>
      </c>
      <c r="E41" s="3" t="s">
        <v>6</v>
      </c>
      <c r="F41" s="3"/>
      <c r="G41" s="3"/>
      <c r="H41" t="s">
        <v>815</v>
      </c>
      <c r="I41" t="s">
        <v>364</v>
      </c>
      <c r="J41" t="s">
        <v>487</v>
      </c>
      <c r="K41" t="s">
        <v>737</v>
      </c>
      <c r="L41" t="s">
        <v>734</v>
      </c>
      <c r="M41" t="s">
        <v>364</v>
      </c>
      <c r="N41" t="s">
        <v>479</v>
      </c>
      <c r="O41" t="s">
        <v>514</v>
      </c>
      <c r="P41" s="5" t="s">
        <v>529</v>
      </c>
      <c r="Q41" s="5" t="s">
        <v>6</v>
      </c>
      <c r="R41" t="str">
        <f>RIGHT(D41)</f>
        <v>О</v>
      </c>
    </row>
    <row r="42" spans="1:18" x14ac:dyDescent="0.25">
      <c r="A42" s="4">
        <v>20102</v>
      </c>
      <c r="C42" s="3" t="s">
        <v>530</v>
      </c>
      <c r="D42" s="3" t="s">
        <v>135</v>
      </c>
      <c r="E42" s="3" t="s">
        <v>68</v>
      </c>
      <c r="F42" s="3"/>
      <c r="G42" s="3"/>
      <c r="H42" t="s">
        <v>816</v>
      </c>
      <c r="I42" t="s">
        <v>1597</v>
      </c>
      <c r="J42" t="s">
        <v>64</v>
      </c>
      <c r="K42" t="s">
        <v>125</v>
      </c>
      <c r="L42" t="s">
        <v>1594</v>
      </c>
      <c r="M42" t="s">
        <v>125</v>
      </c>
      <c r="N42" t="s">
        <v>1603</v>
      </c>
      <c r="O42" t="s">
        <v>1629</v>
      </c>
      <c r="P42" s="5" t="s">
        <v>135</v>
      </c>
      <c r="Q42" s="5" t="s">
        <v>68</v>
      </c>
      <c r="R42" t="str">
        <f>RIGHT(D42)</f>
        <v>Я</v>
      </c>
    </row>
    <row r="43" spans="1:18" x14ac:dyDescent="0.25">
      <c r="A43" s="4">
        <v>20103</v>
      </c>
      <c r="C43" s="3" t="s">
        <v>101</v>
      </c>
      <c r="D43" s="3" t="s">
        <v>28</v>
      </c>
      <c r="E43" s="3" t="s">
        <v>0</v>
      </c>
      <c r="F43" s="3"/>
      <c r="G43" s="3"/>
      <c r="H43" t="s">
        <v>817</v>
      </c>
      <c r="I43" t="s">
        <v>101</v>
      </c>
      <c r="O43" t="s">
        <v>0</v>
      </c>
      <c r="P43" s="5" t="s">
        <v>28</v>
      </c>
      <c r="Q43" s="5" t="s">
        <v>0</v>
      </c>
      <c r="R43" t="str">
        <f>RIGHT(D43)</f>
        <v>В</v>
      </c>
    </row>
    <row r="44" spans="1:18" x14ac:dyDescent="0.25">
      <c r="A44" s="4">
        <v>20104</v>
      </c>
      <c r="C44" s="3" t="s">
        <v>531</v>
      </c>
      <c r="D44" s="3" t="s">
        <v>532</v>
      </c>
      <c r="E44" s="3" t="s">
        <v>76</v>
      </c>
      <c r="F44" s="3"/>
      <c r="G44" s="3"/>
      <c r="H44" t="s">
        <v>818</v>
      </c>
      <c r="I44" t="s">
        <v>381</v>
      </c>
      <c r="J44" t="s">
        <v>56</v>
      </c>
      <c r="K44" t="s">
        <v>315</v>
      </c>
      <c r="L44" t="s">
        <v>56</v>
      </c>
      <c r="M44" t="s">
        <v>335</v>
      </c>
      <c r="N44" t="s">
        <v>381</v>
      </c>
      <c r="O44" t="s">
        <v>1628</v>
      </c>
      <c r="P44" s="5" t="s">
        <v>532</v>
      </c>
      <c r="Q44" s="5" t="s">
        <v>76</v>
      </c>
      <c r="R44" t="str">
        <f>RIGHT(D44)</f>
        <v>Е</v>
      </c>
    </row>
    <row r="45" spans="1:18" x14ac:dyDescent="0.25">
      <c r="A45" s="4">
        <v>20105</v>
      </c>
      <c r="C45" s="3" t="s">
        <v>64</v>
      </c>
      <c r="D45" s="3" t="s">
        <v>65</v>
      </c>
      <c r="E45" s="3" t="s">
        <v>0</v>
      </c>
      <c r="F45" s="3"/>
      <c r="G45" s="3"/>
      <c r="H45" t="s">
        <v>819</v>
      </c>
      <c r="I45" t="s">
        <v>64</v>
      </c>
      <c r="O45" t="s">
        <v>0</v>
      </c>
      <c r="P45" s="5" t="s">
        <v>65</v>
      </c>
      <c r="Q45" s="5" t="s">
        <v>0</v>
      </c>
      <c r="R45" t="str">
        <f>RIGHT(D45)</f>
        <v>С</v>
      </c>
    </row>
    <row r="46" spans="1:18" x14ac:dyDescent="0.25">
      <c r="A46" s="4">
        <v>20106</v>
      </c>
      <c r="C46" s="3" t="s">
        <v>535</v>
      </c>
      <c r="D46" s="3" t="s">
        <v>454</v>
      </c>
      <c r="E46" s="3" t="s">
        <v>30</v>
      </c>
      <c r="F46" s="3"/>
      <c r="G46" s="3"/>
      <c r="H46" t="s">
        <v>820</v>
      </c>
      <c r="I46" t="s">
        <v>1598</v>
      </c>
      <c r="J46" t="s">
        <v>315</v>
      </c>
      <c r="K46" t="s">
        <v>364</v>
      </c>
      <c r="L46" t="s">
        <v>288</v>
      </c>
      <c r="M46" t="s">
        <v>125</v>
      </c>
      <c r="N46" t="s">
        <v>1596</v>
      </c>
      <c r="O46" t="s">
        <v>1628</v>
      </c>
      <c r="P46" s="5" t="s">
        <v>454</v>
      </c>
      <c r="Q46" s="5" t="s">
        <v>30</v>
      </c>
      <c r="R46" t="str">
        <f>RIGHT(D46)</f>
        <v>А</v>
      </c>
    </row>
    <row r="47" spans="1:18" x14ac:dyDescent="0.25">
      <c r="A47" s="4">
        <v>20107</v>
      </c>
      <c r="C47" s="1" t="s">
        <v>438</v>
      </c>
      <c r="D47" s="1" t="s">
        <v>438</v>
      </c>
      <c r="E47" s="1" t="s">
        <v>80</v>
      </c>
      <c r="F47" s="1"/>
      <c r="O47" t="s">
        <v>80</v>
      </c>
      <c r="P47" s="4"/>
      <c r="Q47" s="4"/>
    </row>
    <row r="48" spans="1:18" x14ac:dyDescent="0.25">
      <c r="A48" s="4">
        <v>20108</v>
      </c>
      <c r="C48" s="3" t="s">
        <v>536</v>
      </c>
      <c r="D48" s="3" t="s">
        <v>485</v>
      </c>
      <c r="E48" s="3" t="s">
        <v>160</v>
      </c>
      <c r="F48" s="3"/>
      <c r="G48" s="3"/>
      <c r="H48" t="s">
        <v>821</v>
      </c>
      <c r="I48" t="s">
        <v>125</v>
      </c>
      <c r="J48" t="s">
        <v>1594</v>
      </c>
      <c r="K48" t="s">
        <v>1600</v>
      </c>
      <c r="L48" t="s">
        <v>125</v>
      </c>
      <c r="M48" t="s">
        <v>734</v>
      </c>
      <c r="O48" t="s">
        <v>1629</v>
      </c>
      <c r="P48" s="5" t="s">
        <v>485</v>
      </c>
      <c r="Q48" s="5" t="s">
        <v>160</v>
      </c>
      <c r="R48" t="str">
        <f>RIGHT(D48)</f>
        <v>И</v>
      </c>
    </row>
    <row r="49" spans="1:18" x14ac:dyDescent="0.25">
      <c r="A49" s="4">
        <v>20109</v>
      </c>
      <c r="C49" s="3" t="s">
        <v>101</v>
      </c>
      <c r="D49" s="3" t="s">
        <v>28</v>
      </c>
      <c r="E49" s="3" t="s">
        <v>0</v>
      </c>
      <c r="F49" s="3"/>
      <c r="G49" s="3"/>
      <c r="H49" t="s">
        <v>822</v>
      </c>
      <c r="I49" t="s">
        <v>101</v>
      </c>
      <c r="O49" t="s">
        <v>0</v>
      </c>
      <c r="P49" s="5" t="s">
        <v>28</v>
      </c>
      <c r="Q49" s="5" t="s">
        <v>0</v>
      </c>
      <c r="R49" t="str">
        <f>RIGHT(D49)</f>
        <v>В</v>
      </c>
    </row>
    <row r="50" spans="1:18" x14ac:dyDescent="0.25">
      <c r="A50" s="4">
        <v>20110</v>
      </c>
      <c r="C50" s="3" t="s">
        <v>537</v>
      </c>
      <c r="D50" s="3" t="s">
        <v>538</v>
      </c>
      <c r="E50" s="3" t="s">
        <v>126</v>
      </c>
      <c r="F50" s="3"/>
      <c r="G50" s="3"/>
      <c r="H50" t="s">
        <v>823</v>
      </c>
      <c r="I50" t="s">
        <v>315</v>
      </c>
      <c r="J50" t="s">
        <v>1605</v>
      </c>
      <c r="K50" t="s">
        <v>56</v>
      </c>
      <c r="L50" t="s">
        <v>1594</v>
      </c>
      <c r="O50" t="s">
        <v>1628</v>
      </c>
      <c r="P50" s="5" t="s">
        <v>538</v>
      </c>
      <c r="Q50" s="5" t="s">
        <v>126</v>
      </c>
      <c r="R50" t="str">
        <f>RIGHT(D50)</f>
        <v>Т</v>
      </c>
    </row>
    <row r="51" spans="1:18" x14ac:dyDescent="0.25">
      <c r="A51" s="4">
        <v>20111</v>
      </c>
      <c r="C51" s="1" t="s">
        <v>438</v>
      </c>
      <c r="D51" s="1" t="s">
        <v>438</v>
      </c>
      <c r="E51" s="1" t="s">
        <v>80</v>
      </c>
      <c r="F51" s="1"/>
      <c r="O51" t="s">
        <v>80</v>
      </c>
      <c r="P51" s="4"/>
      <c r="Q51" s="4"/>
    </row>
    <row r="52" spans="1:18" x14ac:dyDescent="0.25">
      <c r="A52" s="4">
        <v>20112</v>
      </c>
      <c r="C52" s="3" t="s">
        <v>84</v>
      </c>
      <c r="D52" s="3" t="s">
        <v>85</v>
      </c>
      <c r="E52" s="3" t="s">
        <v>0</v>
      </c>
      <c r="F52" s="3"/>
      <c r="G52" s="3"/>
      <c r="H52" t="s">
        <v>824</v>
      </c>
      <c r="I52" t="s">
        <v>364</v>
      </c>
      <c r="J52" t="s">
        <v>64</v>
      </c>
      <c r="O52" t="s">
        <v>0</v>
      </c>
      <c r="P52" s="5" t="s">
        <v>85</v>
      </c>
      <c r="Q52" s="5" t="s">
        <v>0</v>
      </c>
      <c r="R52" t="str">
        <f>RIGHT(D52)</f>
        <v>О</v>
      </c>
    </row>
    <row r="53" spans="1:18" x14ac:dyDescent="0.25">
      <c r="A53" s="4">
        <v>20113</v>
      </c>
      <c r="C53" s="3" t="s">
        <v>294</v>
      </c>
      <c r="D53" s="3" t="s">
        <v>231</v>
      </c>
      <c r="E53" s="3" t="s">
        <v>1623</v>
      </c>
      <c r="F53" s="3"/>
      <c r="G53" s="3"/>
      <c r="H53" t="s">
        <v>825</v>
      </c>
      <c r="I53" t="s">
        <v>1604</v>
      </c>
      <c r="J53" t="s">
        <v>381</v>
      </c>
      <c r="K53" t="s">
        <v>364</v>
      </c>
      <c r="L53" t="s">
        <v>101</v>
      </c>
      <c r="M53" t="s">
        <v>64</v>
      </c>
      <c r="O53" t="s">
        <v>1589</v>
      </c>
      <c r="P53" s="5" t="s">
        <v>231</v>
      </c>
      <c r="Q53" s="5" t="s">
        <v>156</v>
      </c>
      <c r="R53" t="str">
        <f>RIGHT(D53)</f>
        <v>Й</v>
      </c>
    </row>
    <row r="54" spans="1:18" x14ac:dyDescent="0.25">
      <c r="A54" s="4">
        <v>20114</v>
      </c>
      <c r="C54" s="3" t="s">
        <v>539</v>
      </c>
      <c r="D54" s="3" t="s">
        <v>540</v>
      </c>
      <c r="E54" s="3" t="s">
        <v>310</v>
      </c>
      <c r="F54" s="3"/>
      <c r="G54" s="3"/>
      <c r="H54" t="s">
        <v>826</v>
      </c>
      <c r="I54" t="s">
        <v>1604</v>
      </c>
      <c r="J54" t="s">
        <v>364</v>
      </c>
      <c r="K54" t="s">
        <v>136</v>
      </c>
      <c r="L54" t="s">
        <v>737</v>
      </c>
      <c r="M54" t="s">
        <v>381</v>
      </c>
      <c r="N54" t="s">
        <v>64</v>
      </c>
      <c r="O54" t="s">
        <v>1628</v>
      </c>
      <c r="P54" s="5" t="s">
        <v>540</v>
      </c>
      <c r="Q54" s="5" t="s">
        <v>310</v>
      </c>
      <c r="R54" t="str">
        <f>RIGHT(D54)</f>
        <v>А</v>
      </c>
    </row>
    <row r="55" spans="1:18" x14ac:dyDescent="0.25">
      <c r="A55" s="4">
        <v>20115</v>
      </c>
      <c r="C55" s="3" t="s">
        <v>212</v>
      </c>
      <c r="D55" s="3" t="s">
        <v>213</v>
      </c>
      <c r="E55" s="3" t="s">
        <v>0</v>
      </c>
      <c r="F55" s="3"/>
      <c r="G55" s="3"/>
      <c r="H55" t="s">
        <v>827</v>
      </c>
      <c r="I55" t="s">
        <v>364</v>
      </c>
      <c r="J55" t="s">
        <v>479</v>
      </c>
      <c r="O55" t="s">
        <v>0</v>
      </c>
      <c r="P55" s="5" t="s">
        <v>213</v>
      </c>
      <c r="Q55" s="5" t="s">
        <v>0</v>
      </c>
      <c r="R55" t="str">
        <f>RIGHT(D55)</f>
        <v>О</v>
      </c>
    </row>
    <row r="56" spans="1:18" x14ac:dyDescent="0.25">
      <c r="A56" s="4">
        <v>20116</v>
      </c>
      <c r="C56" s="3" t="s">
        <v>541</v>
      </c>
      <c r="D56" s="3" t="s">
        <v>542</v>
      </c>
      <c r="E56" s="3" t="s">
        <v>395</v>
      </c>
      <c r="F56" s="3"/>
      <c r="G56" s="3"/>
      <c r="H56" t="s">
        <v>828</v>
      </c>
      <c r="I56" t="s">
        <v>381</v>
      </c>
      <c r="J56" t="s">
        <v>1596</v>
      </c>
      <c r="K56" t="s">
        <v>56</v>
      </c>
      <c r="L56" t="s">
        <v>315</v>
      </c>
      <c r="M56" t="s">
        <v>1596</v>
      </c>
      <c r="N56" t="s">
        <v>125</v>
      </c>
      <c r="O56" t="s">
        <v>1628</v>
      </c>
      <c r="P56" s="5" t="s">
        <v>542</v>
      </c>
      <c r="Q56" s="5" t="s">
        <v>104</v>
      </c>
      <c r="R56" t="str">
        <f>RIGHT(D56)</f>
        <v>А</v>
      </c>
    </row>
    <row r="57" spans="1:18" x14ac:dyDescent="0.25">
      <c r="A57" s="4">
        <v>20117</v>
      </c>
      <c r="C57" s="1" t="s">
        <v>438</v>
      </c>
      <c r="D57" s="1" t="s">
        <v>438</v>
      </c>
      <c r="E57" s="1" t="s">
        <v>80</v>
      </c>
      <c r="F57" s="1"/>
      <c r="O57" t="s">
        <v>80</v>
      </c>
      <c r="P57" s="4"/>
      <c r="Q57" s="4"/>
    </row>
    <row r="58" spans="1:18" x14ac:dyDescent="0.25">
      <c r="A58" s="4">
        <v>20118</v>
      </c>
      <c r="C58" s="3" t="s">
        <v>56</v>
      </c>
      <c r="D58" s="3" t="s">
        <v>57</v>
      </c>
      <c r="E58" s="3" t="s">
        <v>16</v>
      </c>
      <c r="F58" s="3"/>
      <c r="G58" s="3"/>
      <c r="H58" t="s">
        <v>829</v>
      </c>
      <c r="I58" t="s">
        <v>56</v>
      </c>
      <c r="O58" t="s">
        <v>16</v>
      </c>
      <c r="P58" s="5" t="s">
        <v>57</v>
      </c>
      <c r="Q58" s="5" t="s">
        <v>16</v>
      </c>
      <c r="R58" t="str">
        <f>RIGHT(D58)</f>
        <v>И</v>
      </c>
    </row>
    <row r="59" spans="1:18" x14ac:dyDescent="0.25">
      <c r="A59" s="4">
        <v>20119</v>
      </c>
      <c r="C59" s="3" t="s">
        <v>47</v>
      </c>
      <c r="D59" s="3" t="s">
        <v>48</v>
      </c>
      <c r="E59" s="3" t="s">
        <v>1591</v>
      </c>
      <c r="F59" s="3"/>
      <c r="G59" s="3"/>
      <c r="H59" t="s">
        <v>830</v>
      </c>
      <c r="I59" t="s">
        <v>527</v>
      </c>
      <c r="J59" t="s">
        <v>125</v>
      </c>
      <c r="K59" t="s">
        <v>315</v>
      </c>
      <c r="O59" t="s">
        <v>514</v>
      </c>
      <c r="P59" s="5" t="s">
        <v>48</v>
      </c>
      <c r="Q59" s="5" t="s">
        <v>6</v>
      </c>
      <c r="R59" t="str">
        <f>RIGHT(D59)</f>
        <v>М</v>
      </c>
    </row>
    <row r="60" spans="1:18" x14ac:dyDescent="0.25">
      <c r="A60" s="4">
        <v>20120</v>
      </c>
      <c r="C60" s="3" t="s">
        <v>70</v>
      </c>
      <c r="D60" s="3" t="s">
        <v>49</v>
      </c>
      <c r="E60" s="3" t="s">
        <v>71</v>
      </c>
      <c r="F60" s="3"/>
      <c r="G60" s="3"/>
      <c r="H60" t="s">
        <v>831</v>
      </c>
      <c r="I60" t="s">
        <v>364</v>
      </c>
      <c r="J60" t="s">
        <v>1594</v>
      </c>
      <c r="K60" t="s">
        <v>1598</v>
      </c>
      <c r="L60" t="s">
        <v>288</v>
      </c>
      <c r="O60" t="s">
        <v>1629</v>
      </c>
      <c r="P60" s="5" t="s">
        <v>49</v>
      </c>
      <c r="Q60" s="5" t="s">
        <v>71</v>
      </c>
      <c r="R60" t="str">
        <f>RIGHT(D60)</f>
        <v>Ь</v>
      </c>
    </row>
    <row r="61" spans="1:18" x14ac:dyDescent="0.25">
      <c r="A61" s="4">
        <v>20121</v>
      </c>
      <c r="C61" s="3" t="s">
        <v>301</v>
      </c>
      <c r="D61" s="3" t="s">
        <v>172</v>
      </c>
      <c r="E61" s="3" t="s">
        <v>6</v>
      </c>
      <c r="F61" s="3"/>
      <c r="G61" s="3"/>
      <c r="H61" t="s">
        <v>832</v>
      </c>
      <c r="I61" t="s">
        <v>1602</v>
      </c>
      <c r="J61" t="s">
        <v>1603</v>
      </c>
      <c r="K61" t="s">
        <v>381</v>
      </c>
      <c r="O61" t="s">
        <v>514</v>
      </c>
      <c r="P61" s="5" t="s">
        <v>172</v>
      </c>
      <c r="Q61" s="5" t="s">
        <v>6</v>
      </c>
      <c r="R61" t="str">
        <f>RIGHT(D61)</f>
        <v>Е</v>
      </c>
    </row>
    <row r="62" spans="1:18" x14ac:dyDescent="0.25">
      <c r="A62" s="4">
        <v>20122</v>
      </c>
      <c r="C62" s="3" t="s">
        <v>471</v>
      </c>
      <c r="D62" s="3" t="s">
        <v>472</v>
      </c>
      <c r="E62" s="3" t="s">
        <v>473</v>
      </c>
      <c r="F62" s="3"/>
      <c r="G62" s="3"/>
      <c r="H62" t="s">
        <v>833</v>
      </c>
      <c r="I62" t="s">
        <v>56</v>
      </c>
      <c r="J62" t="s">
        <v>1596</v>
      </c>
      <c r="K62" t="s">
        <v>315</v>
      </c>
      <c r="O62" t="s">
        <v>1630</v>
      </c>
      <c r="P62" s="5" t="s">
        <v>472</v>
      </c>
      <c r="Q62" s="5" t="s">
        <v>473</v>
      </c>
      <c r="R62" t="str">
        <f>RIGHT(D62)</f>
        <v>И</v>
      </c>
    </row>
    <row r="63" spans="1:18" x14ac:dyDescent="0.25">
      <c r="A63" s="4">
        <v>20123</v>
      </c>
      <c r="C63" s="3" t="s">
        <v>440</v>
      </c>
      <c r="D63" s="3" t="s">
        <v>51</v>
      </c>
      <c r="E63" s="3" t="s">
        <v>24</v>
      </c>
      <c r="F63" s="3"/>
      <c r="G63" s="3"/>
      <c r="H63" t="s">
        <v>834</v>
      </c>
      <c r="I63" t="s">
        <v>125</v>
      </c>
      <c r="J63" t="s">
        <v>136</v>
      </c>
      <c r="K63" t="s">
        <v>381</v>
      </c>
      <c r="L63" t="s">
        <v>101</v>
      </c>
      <c r="M63" t="s">
        <v>364</v>
      </c>
      <c r="N63" t="s">
        <v>1594</v>
      </c>
      <c r="O63" t="s">
        <v>1628</v>
      </c>
      <c r="P63" s="5" t="s">
        <v>51</v>
      </c>
      <c r="Q63" s="5" t="s">
        <v>24</v>
      </c>
      <c r="R63" t="str">
        <f>RIGHT(D63)</f>
        <v>К</v>
      </c>
    </row>
    <row r="64" spans="1:18" x14ac:dyDescent="0.25">
      <c r="A64" s="4">
        <v>20124</v>
      </c>
      <c r="C64" s="1" t="s">
        <v>439</v>
      </c>
      <c r="D64" s="1" t="s">
        <v>439</v>
      </c>
      <c r="E64" s="1" t="s">
        <v>80</v>
      </c>
      <c r="F64" s="1"/>
      <c r="O64" t="s">
        <v>80</v>
      </c>
      <c r="P64" s="4"/>
      <c r="Q64" s="4"/>
    </row>
    <row r="65" spans="1:18" x14ac:dyDescent="0.25">
      <c r="A65" s="4">
        <v>20125</v>
      </c>
      <c r="C65" s="3" t="s">
        <v>460</v>
      </c>
      <c r="D65" s="3" t="s">
        <v>49</v>
      </c>
      <c r="E65" s="3" t="s">
        <v>71</v>
      </c>
      <c r="F65" s="3"/>
      <c r="G65" s="3"/>
      <c r="H65" t="s">
        <v>835</v>
      </c>
      <c r="I65" t="s">
        <v>364</v>
      </c>
      <c r="J65" t="s">
        <v>1594</v>
      </c>
      <c r="K65" t="s">
        <v>1598</v>
      </c>
      <c r="L65" t="s">
        <v>288</v>
      </c>
      <c r="O65" t="s">
        <v>1629</v>
      </c>
      <c r="P65" s="5" t="s">
        <v>49</v>
      </c>
      <c r="Q65" s="5" t="s">
        <v>71</v>
      </c>
      <c r="R65" t="str">
        <f>RIGHT(D65)</f>
        <v>Ь</v>
      </c>
    </row>
    <row r="66" spans="1:18" x14ac:dyDescent="0.25">
      <c r="A66" s="4">
        <v>20126</v>
      </c>
      <c r="C66" s="3" t="s">
        <v>319</v>
      </c>
      <c r="D66" s="3" t="s">
        <v>320</v>
      </c>
      <c r="E66" s="3" t="s">
        <v>150</v>
      </c>
      <c r="F66" s="3"/>
      <c r="G66" s="3"/>
      <c r="H66" t="s">
        <v>836</v>
      </c>
      <c r="I66" t="s">
        <v>168</v>
      </c>
      <c r="J66" t="s">
        <v>527</v>
      </c>
      <c r="K66" t="s">
        <v>381</v>
      </c>
      <c r="L66" t="s">
        <v>1596</v>
      </c>
      <c r="M66" t="s">
        <v>101</v>
      </c>
      <c r="O66" t="s">
        <v>1628</v>
      </c>
      <c r="P66" s="5" t="s">
        <v>320</v>
      </c>
      <c r="Q66" s="5" t="s">
        <v>150</v>
      </c>
      <c r="R66" t="str">
        <f>RIGHT(D66)</f>
        <v>Я</v>
      </c>
    </row>
    <row r="67" spans="1:18" x14ac:dyDescent="0.25">
      <c r="A67" s="4">
        <v>20127</v>
      </c>
      <c r="C67" s="3" t="s">
        <v>543</v>
      </c>
      <c r="D67" s="3" t="s">
        <v>544</v>
      </c>
      <c r="E67" s="3" t="s">
        <v>0</v>
      </c>
      <c r="F67" s="3"/>
      <c r="G67" s="3"/>
      <c r="H67" t="s">
        <v>837</v>
      </c>
      <c r="I67" t="s">
        <v>364</v>
      </c>
      <c r="J67" t="s">
        <v>1594</v>
      </c>
      <c r="K67" t="s">
        <v>364</v>
      </c>
      <c r="L67" t="s">
        <v>136</v>
      </c>
      <c r="M67" t="s">
        <v>364</v>
      </c>
      <c r="O67" t="s">
        <v>0</v>
      </c>
      <c r="P67" s="5" t="s">
        <v>544</v>
      </c>
      <c r="Q67" s="5" t="s">
        <v>0</v>
      </c>
      <c r="R67" t="str">
        <f>RIGHT(D67)</f>
        <v>О</v>
      </c>
    </row>
    <row r="68" spans="1:18" x14ac:dyDescent="0.25">
      <c r="A68" s="4">
        <v>20128</v>
      </c>
      <c r="C68" s="3" t="s">
        <v>545</v>
      </c>
      <c r="D68" s="3" t="s">
        <v>299</v>
      </c>
      <c r="E68" s="3" t="s">
        <v>430</v>
      </c>
      <c r="F68" s="3"/>
      <c r="G68" s="3"/>
      <c r="H68" t="s">
        <v>838</v>
      </c>
      <c r="I68" t="s">
        <v>56</v>
      </c>
      <c r="J68" t="s">
        <v>315</v>
      </c>
      <c r="K68" t="s">
        <v>125</v>
      </c>
      <c r="L68" t="s">
        <v>1606</v>
      </c>
      <c r="M68" t="s">
        <v>737</v>
      </c>
      <c r="N68" t="s">
        <v>125</v>
      </c>
      <c r="O68" t="s">
        <v>1630</v>
      </c>
      <c r="P68" s="5" t="s">
        <v>299</v>
      </c>
      <c r="Q68" s="5" t="s">
        <v>414</v>
      </c>
      <c r="R68" t="str">
        <f>RIGHT(D68)</f>
        <v>Ь</v>
      </c>
    </row>
    <row r="69" spans="1:18" x14ac:dyDescent="0.25">
      <c r="A69" s="4">
        <v>20129</v>
      </c>
      <c r="C69" s="3" t="s">
        <v>546</v>
      </c>
      <c r="D69" s="3" t="s">
        <v>470</v>
      </c>
      <c r="E69" s="3" t="s">
        <v>243</v>
      </c>
      <c r="F69" s="3"/>
      <c r="G69" s="3"/>
      <c r="H69" t="s">
        <v>839</v>
      </c>
      <c r="I69" t="s">
        <v>101</v>
      </c>
      <c r="J69" t="s">
        <v>364</v>
      </c>
      <c r="K69" t="s">
        <v>64</v>
      </c>
      <c r="L69" t="s">
        <v>125</v>
      </c>
      <c r="M69" t="s">
        <v>736</v>
      </c>
      <c r="O69" t="s">
        <v>1628</v>
      </c>
      <c r="P69" s="5" t="s">
        <v>470</v>
      </c>
      <c r="Q69" s="5" t="s">
        <v>243</v>
      </c>
      <c r="R69" t="str">
        <f>RIGHT(D69)</f>
        <v>С</v>
      </c>
    </row>
    <row r="70" spans="1:18" x14ac:dyDescent="0.25">
      <c r="A70" s="4">
        <v>20130</v>
      </c>
      <c r="C70" s="3" t="s">
        <v>547</v>
      </c>
      <c r="D70" s="3" t="s">
        <v>321</v>
      </c>
      <c r="E70" s="3" t="s">
        <v>30</v>
      </c>
      <c r="F70" s="3"/>
      <c r="G70" s="3"/>
      <c r="H70" t="s">
        <v>840</v>
      </c>
      <c r="I70" t="s">
        <v>56</v>
      </c>
      <c r="J70" t="s">
        <v>736</v>
      </c>
      <c r="K70" t="s">
        <v>364</v>
      </c>
      <c r="L70" t="s">
        <v>487</v>
      </c>
      <c r="O70" t="s">
        <v>1628</v>
      </c>
      <c r="P70" s="5" t="s">
        <v>321</v>
      </c>
      <c r="Q70" s="5" t="s">
        <v>30</v>
      </c>
      <c r="R70" t="str">
        <f>RIGHT(D70)</f>
        <v>Ь</v>
      </c>
    </row>
    <row r="71" spans="1:18" x14ac:dyDescent="0.25">
      <c r="A71" s="4">
        <v>20131</v>
      </c>
      <c r="C71" s="1" t="s">
        <v>439</v>
      </c>
      <c r="D71" s="1" t="s">
        <v>439</v>
      </c>
      <c r="E71" s="1" t="s">
        <v>80</v>
      </c>
      <c r="F71" s="1"/>
      <c r="O71" t="s">
        <v>80</v>
      </c>
      <c r="P71" s="4"/>
      <c r="Q71" s="4"/>
    </row>
    <row r="72" spans="1:18" x14ac:dyDescent="0.25">
      <c r="A72" s="4">
        <v>20132</v>
      </c>
      <c r="C72" s="3" t="s">
        <v>81</v>
      </c>
      <c r="D72" s="3" t="s">
        <v>82</v>
      </c>
      <c r="E72" s="3" t="s">
        <v>98</v>
      </c>
      <c r="F72" s="3"/>
      <c r="G72" s="3"/>
      <c r="H72" t="s">
        <v>841</v>
      </c>
      <c r="I72" t="s">
        <v>209</v>
      </c>
      <c r="J72" t="s">
        <v>209</v>
      </c>
      <c r="K72" t="s">
        <v>209</v>
      </c>
      <c r="O72" t="s">
        <v>83</v>
      </c>
      <c r="P72" s="5" t="s">
        <v>82</v>
      </c>
      <c r="Q72" s="5" t="s">
        <v>83</v>
      </c>
      <c r="R72" t="str">
        <f>RIGHT(D72)</f>
        <v>Э</v>
      </c>
    </row>
    <row r="73" spans="1:18" x14ac:dyDescent="0.25">
      <c r="A73" s="4">
        <v>20133</v>
      </c>
      <c r="C73" s="1" t="s">
        <v>439</v>
      </c>
      <c r="D73" s="1" t="s">
        <v>439</v>
      </c>
      <c r="E73" s="1" t="s">
        <v>80</v>
      </c>
      <c r="F73" s="1"/>
      <c r="O73" t="s">
        <v>80</v>
      </c>
      <c r="P73" s="4"/>
      <c r="Q73" s="4"/>
    </row>
    <row r="74" spans="1:18" x14ac:dyDescent="0.25">
      <c r="A74" s="4">
        <v>20134</v>
      </c>
      <c r="C74" s="3" t="s">
        <v>36</v>
      </c>
      <c r="D74" s="3" t="s">
        <v>37</v>
      </c>
      <c r="E74" s="3" t="s">
        <v>38</v>
      </c>
      <c r="F74" s="3"/>
      <c r="G74" s="3"/>
      <c r="H74" t="s">
        <v>842</v>
      </c>
      <c r="I74" t="s">
        <v>1598</v>
      </c>
      <c r="J74" t="s">
        <v>527</v>
      </c>
      <c r="O74" t="s">
        <v>1616</v>
      </c>
      <c r="P74" s="5" t="s">
        <v>37</v>
      </c>
      <c r="Q74" s="5" t="s">
        <v>38</v>
      </c>
      <c r="R74" t="str">
        <f>RIGHT(D74)</f>
        <v>Ы</v>
      </c>
    </row>
    <row r="75" spans="1:18" x14ac:dyDescent="0.25">
      <c r="A75" s="4">
        <v>20135</v>
      </c>
      <c r="C75" s="3" t="s">
        <v>484</v>
      </c>
      <c r="D75" s="3" t="s">
        <v>485</v>
      </c>
      <c r="E75" s="3" t="s">
        <v>39</v>
      </c>
      <c r="F75" s="3"/>
      <c r="G75" s="3"/>
      <c r="H75" t="s">
        <v>843</v>
      </c>
      <c r="I75" t="s">
        <v>56</v>
      </c>
      <c r="J75" t="s">
        <v>1594</v>
      </c>
      <c r="K75" t="s">
        <v>1600</v>
      </c>
      <c r="L75" t="s">
        <v>125</v>
      </c>
      <c r="M75" t="s">
        <v>734</v>
      </c>
      <c r="O75" t="s">
        <v>1629</v>
      </c>
      <c r="P75" s="5" t="s">
        <v>485</v>
      </c>
      <c r="Q75" s="5" t="s">
        <v>39</v>
      </c>
      <c r="R75" t="str">
        <f>RIGHT(D75)</f>
        <v>И</v>
      </c>
    </row>
    <row r="76" spans="1:18" x14ac:dyDescent="0.25">
      <c r="A76" s="4">
        <v>20136</v>
      </c>
      <c r="C76" s="1" t="s">
        <v>439</v>
      </c>
      <c r="D76" s="1" t="s">
        <v>439</v>
      </c>
      <c r="E76" s="1" t="s">
        <v>80</v>
      </c>
      <c r="F76" s="1"/>
      <c r="O76" t="s">
        <v>80</v>
      </c>
      <c r="P76" s="4"/>
      <c r="Q76" s="4"/>
    </row>
    <row r="77" spans="1:18" x14ac:dyDescent="0.25">
      <c r="A77" s="4">
        <v>20137</v>
      </c>
      <c r="C77" s="3" t="s">
        <v>81</v>
      </c>
      <c r="D77" s="3" t="s">
        <v>82</v>
      </c>
      <c r="E77" s="3" t="s">
        <v>98</v>
      </c>
      <c r="F77" s="3"/>
      <c r="G77" s="3"/>
      <c r="H77" t="s">
        <v>844</v>
      </c>
      <c r="I77" t="s">
        <v>209</v>
      </c>
      <c r="J77" t="s">
        <v>209</v>
      </c>
      <c r="K77" t="s">
        <v>209</v>
      </c>
      <c r="O77" t="s">
        <v>83</v>
      </c>
      <c r="P77" s="5" t="s">
        <v>82</v>
      </c>
      <c r="Q77" s="5" t="s">
        <v>83</v>
      </c>
      <c r="R77" t="str">
        <f>RIGHT(D77)</f>
        <v>Э</v>
      </c>
    </row>
    <row r="78" spans="1:18" x14ac:dyDescent="0.25">
      <c r="A78" s="4">
        <v>20138</v>
      </c>
      <c r="C78" s="3" t="s">
        <v>548</v>
      </c>
      <c r="D78" s="3" t="s">
        <v>549</v>
      </c>
      <c r="E78" s="3" t="s">
        <v>39</v>
      </c>
      <c r="F78" s="3"/>
      <c r="G78" s="3"/>
      <c r="H78" t="s">
        <v>845</v>
      </c>
      <c r="I78" t="s">
        <v>1597</v>
      </c>
      <c r="J78" t="s">
        <v>64</v>
      </c>
      <c r="K78" t="s">
        <v>56</v>
      </c>
      <c r="L78" t="s">
        <v>1594</v>
      </c>
      <c r="M78" t="s">
        <v>168</v>
      </c>
      <c r="N78" t="s">
        <v>487</v>
      </c>
      <c r="O78" t="s">
        <v>1629</v>
      </c>
      <c r="P78" s="5" t="s">
        <v>549</v>
      </c>
      <c r="Q78" s="5" t="s">
        <v>39</v>
      </c>
      <c r="R78" t="str">
        <f>RIGHT(D78)</f>
        <v>Я</v>
      </c>
    </row>
    <row r="79" spans="1:18" x14ac:dyDescent="0.25">
      <c r="A79" s="4">
        <v>20139</v>
      </c>
      <c r="C79" s="1" t="s">
        <v>438</v>
      </c>
      <c r="D79" s="1" t="s">
        <v>438</v>
      </c>
      <c r="E79" s="1" t="s">
        <v>80</v>
      </c>
      <c r="F79" s="1"/>
      <c r="O79" t="s">
        <v>80</v>
      </c>
      <c r="P79" s="4"/>
      <c r="Q79" s="4"/>
    </row>
    <row r="80" spans="1:18" x14ac:dyDescent="0.25">
      <c r="A80" s="4">
        <v>20140</v>
      </c>
      <c r="C80" s="3" t="s">
        <v>245</v>
      </c>
      <c r="D80" s="3" t="s">
        <v>228</v>
      </c>
      <c r="E80" s="3" t="s">
        <v>3</v>
      </c>
      <c r="F80" s="3"/>
      <c r="G80" s="3"/>
      <c r="H80" t="s">
        <v>846</v>
      </c>
      <c r="I80" t="s">
        <v>66</v>
      </c>
      <c r="J80" t="s">
        <v>487</v>
      </c>
      <c r="O80" t="s">
        <v>3</v>
      </c>
      <c r="P80" s="5" t="s">
        <v>228</v>
      </c>
      <c r="Q80" s="5" t="s">
        <v>3</v>
      </c>
      <c r="R80" t="str">
        <f>RIGHT(D80)</f>
        <v>У</v>
      </c>
    </row>
    <row r="81" spans="1:18" x14ac:dyDescent="0.25">
      <c r="A81" s="4">
        <v>20141</v>
      </c>
      <c r="C81" s="3" t="s">
        <v>421</v>
      </c>
      <c r="D81" s="3" t="s">
        <v>377</v>
      </c>
      <c r="E81" s="3" t="s">
        <v>39</v>
      </c>
      <c r="F81" s="3"/>
      <c r="G81" s="3"/>
      <c r="H81" t="s">
        <v>847</v>
      </c>
      <c r="I81" t="s">
        <v>56</v>
      </c>
      <c r="J81" t="s">
        <v>1594</v>
      </c>
      <c r="K81" t="s">
        <v>1600</v>
      </c>
      <c r="L81" t="s">
        <v>56</v>
      </c>
      <c r="M81" t="s">
        <v>1596</v>
      </c>
      <c r="N81" t="s">
        <v>479</v>
      </c>
      <c r="O81" t="s">
        <v>1629</v>
      </c>
      <c r="P81" s="5" t="s">
        <v>377</v>
      </c>
      <c r="Q81" s="5" t="s">
        <v>39</v>
      </c>
      <c r="R81" t="str">
        <f>RIGHT(D81)</f>
        <v>И</v>
      </c>
    </row>
    <row r="82" spans="1:18" x14ac:dyDescent="0.25">
      <c r="A82" s="4">
        <v>20142</v>
      </c>
      <c r="C82" s="3" t="s">
        <v>101</v>
      </c>
      <c r="D82" s="3" t="s">
        <v>28</v>
      </c>
      <c r="E82" s="3" t="s">
        <v>0</v>
      </c>
      <c r="F82" s="3"/>
      <c r="G82" s="3"/>
      <c r="H82" t="s">
        <v>848</v>
      </c>
      <c r="I82" t="s">
        <v>101</v>
      </c>
      <c r="O82" t="s">
        <v>0</v>
      </c>
      <c r="P82" s="5" t="s">
        <v>28</v>
      </c>
      <c r="Q82" s="5" t="s">
        <v>0</v>
      </c>
      <c r="R82" t="str">
        <f>RIGHT(D82)</f>
        <v>В</v>
      </c>
    </row>
    <row r="83" spans="1:18" x14ac:dyDescent="0.25">
      <c r="A83" s="4">
        <v>20143</v>
      </c>
      <c r="C83" s="3" t="s">
        <v>550</v>
      </c>
      <c r="D83" s="3" t="s">
        <v>542</v>
      </c>
      <c r="E83" s="3" t="s">
        <v>7</v>
      </c>
      <c r="F83" s="3"/>
      <c r="G83" s="3"/>
      <c r="H83" t="s">
        <v>849</v>
      </c>
      <c r="I83" t="s">
        <v>66</v>
      </c>
      <c r="J83" t="s">
        <v>1596</v>
      </c>
      <c r="K83" t="s">
        <v>56</v>
      </c>
      <c r="L83" t="s">
        <v>315</v>
      </c>
      <c r="M83" t="s">
        <v>1596</v>
      </c>
      <c r="N83" t="s">
        <v>125</v>
      </c>
      <c r="O83" t="s">
        <v>1628</v>
      </c>
      <c r="P83" s="5" t="s">
        <v>542</v>
      </c>
      <c r="Q83" s="5" t="s">
        <v>7</v>
      </c>
      <c r="R83" t="str">
        <f>RIGHT(D83)</f>
        <v>А</v>
      </c>
    </row>
    <row r="84" spans="1:18" x14ac:dyDescent="0.25">
      <c r="A84" s="4">
        <v>20144</v>
      </c>
      <c r="C84" s="1" t="s">
        <v>438</v>
      </c>
      <c r="D84" s="1" t="s">
        <v>438</v>
      </c>
      <c r="E84" s="1" t="s">
        <v>80</v>
      </c>
      <c r="F84" s="1"/>
      <c r="O84" t="s">
        <v>80</v>
      </c>
      <c r="P84" s="4"/>
      <c r="Q84" s="4"/>
    </row>
    <row r="85" spans="1:18" x14ac:dyDescent="0.25">
      <c r="A85" s="4">
        <v>20145</v>
      </c>
      <c r="C85" s="3" t="s">
        <v>56</v>
      </c>
      <c r="D85" s="3" t="s">
        <v>57</v>
      </c>
      <c r="E85" s="3" t="s">
        <v>16</v>
      </c>
      <c r="F85" s="3"/>
      <c r="G85" s="3"/>
      <c r="H85" t="s">
        <v>850</v>
      </c>
      <c r="I85" t="s">
        <v>56</v>
      </c>
      <c r="O85" t="s">
        <v>16</v>
      </c>
      <c r="P85" s="5" t="s">
        <v>57</v>
      </c>
      <c r="Q85" s="5" t="s">
        <v>16</v>
      </c>
      <c r="R85" t="str">
        <f>RIGHT(D85)</f>
        <v>И</v>
      </c>
    </row>
    <row r="86" spans="1:18" x14ac:dyDescent="0.25">
      <c r="A86" s="4">
        <v>20146</v>
      </c>
      <c r="C86" s="3" t="s">
        <v>132</v>
      </c>
      <c r="D86" s="3" t="s">
        <v>133</v>
      </c>
      <c r="E86" s="3" t="s">
        <v>6</v>
      </c>
      <c r="F86" s="3"/>
      <c r="G86" s="3"/>
      <c r="H86" t="s">
        <v>851</v>
      </c>
      <c r="I86" t="s">
        <v>527</v>
      </c>
      <c r="J86" t="s">
        <v>364</v>
      </c>
      <c r="K86" t="s">
        <v>315</v>
      </c>
      <c r="L86" t="s">
        <v>364</v>
      </c>
      <c r="M86" t="s">
        <v>479</v>
      </c>
      <c r="O86" t="s">
        <v>514</v>
      </c>
      <c r="P86" s="5" t="s">
        <v>133</v>
      </c>
      <c r="Q86" s="5" t="s">
        <v>6</v>
      </c>
      <c r="R86" t="str">
        <f>RIGHT(D86)</f>
        <v>М</v>
      </c>
    </row>
    <row r="87" spans="1:18" x14ac:dyDescent="0.25">
      <c r="A87" s="4">
        <v>20147</v>
      </c>
      <c r="C87" s="3" t="s">
        <v>168</v>
      </c>
      <c r="D87" s="3" t="s">
        <v>10</v>
      </c>
      <c r="E87" s="3" t="s">
        <v>11</v>
      </c>
      <c r="F87" s="3"/>
      <c r="G87" s="3"/>
      <c r="H87" t="s">
        <v>852</v>
      </c>
      <c r="I87" t="s">
        <v>168</v>
      </c>
      <c r="O87" t="s">
        <v>1616</v>
      </c>
      <c r="P87" s="5" t="s">
        <v>10</v>
      </c>
      <c r="Q87" s="5" t="s">
        <v>11</v>
      </c>
      <c r="R87" t="str">
        <f>RIGHT(D87)</f>
        <v>Я</v>
      </c>
    </row>
    <row r="88" spans="1:18" x14ac:dyDescent="0.25">
      <c r="A88" s="4">
        <v>20148</v>
      </c>
      <c r="C88" s="3" t="s">
        <v>512</v>
      </c>
      <c r="D88" s="3" t="s">
        <v>376</v>
      </c>
      <c r="E88" s="3" t="s">
        <v>152</v>
      </c>
      <c r="F88" s="3"/>
      <c r="G88" s="3"/>
      <c r="H88" t="s">
        <v>853</v>
      </c>
      <c r="I88" t="s">
        <v>1595</v>
      </c>
      <c r="J88" t="s">
        <v>1596</v>
      </c>
      <c r="K88" t="s">
        <v>315</v>
      </c>
      <c r="L88" t="s">
        <v>364</v>
      </c>
      <c r="M88" t="s">
        <v>527</v>
      </c>
      <c r="N88" t="s">
        <v>64</v>
      </c>
      <c r="O88" t="s">
        <v>1629</v>
      </c>
      <c r="P88" s="5" t="s">
        <v>376</v>
      </c>
      <c r="Q88" s="5" t="s">
        <v>152</v>
      </c>
      <c r="R88" t="str">
        <f>RIGHT(D88)</f>
        <v>Ь</v>
      </c>
    </row>
    <row r="89" spans="1:18" x14ac:dyDescent="0.25">
      <c r="A89" s="4">
        <v>20149</v>
      </c>
      <c r="C89" s="3" t="s">
        <v>163</v>
      </c>
      <c r="D89" s="3" t="s">
        <v>10</v>
      </c>
      <c r="E89" s="3" t="s">
        <v>244</v>
      </c>
      <c r="F89" s="3"/>
      <c r="G89" s="3"/>
      <c r="H89" t="s">
        <v>854</v>
      </c>
      <c r="I89" t="s">
        <v>381</v>
      </c>
      <c r="J89" t="s">
        <v>487</v>
      </c>
      <c r="K89" t="s">
        <v>527</v>
      </c>
      <c r="O89" t="s">
        <v>1616</v>
      </c>
      <c r="P89" s="5" t="s">
        <v>10</v>
      </c>
      <c r="Q89" s="5" t="s">
        <v>244</v>
      </c>
      <c r="R89" t="str">
        <f>RIGHT(D89)</f>
        <v>Я</v>
      </c>
    </row>
    <row r="90" spans="1:18" x14ac:dyDescent="0.25">
      <c r="A90" s="4">
        <v>20150</v>
      </c>
      <c r="C90" s="3" t="s">
        <v>551</v>
      </c>
      <c r="D90" s="3" t="s">
        <v>552</v>
      </c>
      <c r="E90" s="3" t="s">
        <v>108</v>
      </c>
      <c r="F90" s="3" t="s">
        <v>1649</v>
      </c>
      <c r="G90" s="3"/>
      <c r="H90" t="s">
        <v>855</v>
      </c>
      <c r="I90" t="s">
        <v>381</v>
      </c>
      <c r="J90" t="s">
        <v>315</v>
      </c>
      <c r="K90" t="s">
        <v>136</v>
      </c>
      <c r="L90" t="s">
        <v>125</v>
      </c>
      <c r="M90" t="s">
        <v>315</v>
      </c>
      <c r="N90" t="s">
        <v>487</v>
      </c>
      <c r="O90" t="s">
        <v>1628</v>
      </c>
      <c r="P90" s="5" t="s">
        <v>552</v>
      </c>
      <c r="Q90" s="5" t="s">
        <v>108</v>
      </c>
      <c r="R90" t="str">
        <f>RIGHT(D90)</f>
        <v>Е</v>
      </c>
    </row>
    <row r="91" spans="1:18" x14ac:dyDescent="0.25">
      <c r="A91" s="4">
        <v>20151</v>
      </c>
      <c r="C91" s="3" t="s">
        <v>452</v>
      </c>
      <c r="D91" s="3" t="s">
        <v>420</v>
      </c>
      <c r="E91" s="3" t="s">
        <v>93</v>
      </c>
      <c r="F91" s="3"/>
      <c r="G91" s="3"/>
      <c r="H91" t="s">
        <v>856</v>
      </c>
      <c r="I91" t="s">
        <v>315</v>
      </c>
      <c r="J91" t="s">
        <v>56</v>
      </c>
      <c r="K91" t="s">
        <v>737</v>
      </c>
      <c r="L91" t="s">
        <v>364</v>
      </c>
      <c r="M91" t="s">
        <v>735</v>
      </c>
      <c r="N91" t="s">
        <v>56</v>
      </c>
      <c r="O91" t="s">
        <v>1629</v>
      </c>
      <c r="P91" s="5" t="s">
        <v>420</v>
      </c>
      <c r="Q91" s="5" t="s">
        <v>93</v>
      </c>
      <c r="R91" t="str">
        <f>RIGHT(D91)</f>
        <v>Ь</v>
      </c>
    </row>
    <row r="92" spans="1:18" x14ac:dyDescent="0.25">
      <c r="A92" s="4">
        <v>20152</v>
      </c>
      <c r="C92" s="3" t="s">
        <v>553</v>
      </c>
      <c r="D92" s="3" t="s">
        <v>554</v>
      </c>
      <c r="E92" s="3" t="s">
        <v>150</v>
      </c>
      <c r="F92" s="3"/>
      <c r="G92" s="3"/>
      <c r="H92" t="s">
        <v>857</v>
      </c>
      <c r="I92" t="s">
        <v>381</v>
      </c>
      <c r="J92" t="s">
        <v>56</v>
      </c>
      <c r="K92" t="s">
        <v>487</v>
      </c>
      <c r="L92" t="s">
        <v>381</v>
      </c>
      <c r="M92" t="s">
        <v>1603</v>
      </c>
      <c r="N92" t="s">
        <v>288</v>
      </c>
      <c r="O92" t="s">
        <v>1628</v>
      </c>
      <c r="P92" s="5" t="s">
        <v>554</v>
      </c>
      <c r="Q92" s="5" t="s">
        <v>150</v>
      </c>
      <c r="R92" t="str">
        <f>RIGHT(D92)</f>
        <v>Е</v>
      </c>
    </row>
    <row r="93" spans="1:18" x14ac:dyDescent="0.25">
      <c r="A93" s="4">
        <v>20153</v>
      </c>
      <c r="C93" s="1" t="s">
        <v>439</v>
      </c>
      <c r="D93" s="1" t="s">
        <v>439</v>
      </c>
      <c r="E93" s="1" t="s">
        <v>80</v>
      </c>
      <c r="F93" s="1"/>
      <c r="O93" t="s">
        <v>80</v>
      </c>
      <c r="P93" s="4"/>
      <c r="Q93" s="4"/>
    </row>
    <row r="94" spans="1:18" x14ac:dyDescent="0.25">
      <c r="A94" s="4">
        <v>20154</v>
      </c>
      <c r="C94" s="3" t="s">
        <v>206</v>
      </c>
      <c r="D94" s="3" t="s">
        <v>207</v>
      </c>
      <c r="E94" s="3" t="s">
        <v>208</v>
      </c>
      <c r="F94" s="3"/>
      <c r="G94" s="3"/>
      <c r="H94" t="s">
        <v>858</v>
      </c>
      <c r="I94" t="s">
        <v>1598</v>
      </c>
      <c r="J94" t="s">
        <v>315</v>
      </c>
      <c r="O94" t="s">
        <v>1616</v>
      </c>
      <c r="P94" s="5" t="s">
        <v>207</v>
      </c>
      <c r="Q94" s="5" t="s">
        <v>208</v>
      </c>
      <c r="R94" t="str">
        <f>RIGHT(D94)</f>
        <v>Ы</v>
      </c>
    </row>
    <row r="95" spans="1:18" x14ac:dyDescent="0.25">
      <c r="A95" s="4">
        <v>20155</v>
      </c>
      <c r="B95" s="1" t="s">
        <v>177</v>
      </c>
      <c r="P95" s="4"/>
      <c r="Q95" s="4"/>
    </row>
    <row r="96" spans="1:18" x14ac:dyDescent="0.25">
      <c r="A96" s="4">
        <v>20156</v>
      </c>
      <c r="B96" s="1" t="s">
        <v>178</v>
      </c>
      <c r="C96" s="1" t="s">
        <v>300</v>
      </c>
      <c r="P96" s="4"/>
      <c r="Q96" s="4"/>
    </row>
    <row r="97" spans="1:18" x14ac:dyDescent="0.25">
      <c r="A97" s="4">
        <v>20157</v>
      </c>
      <c r="B97" s="1" t="s">
        <v>179</v>
      </c>
      <c r="P97" s="4"/>
      <c r="Q97" s="4"/>
    </row>
    <row r="98" spans="1:18" x14ac:dyDescent="0.25">
      <c r="A98" s="4">
        <v>20158</v>
      </c>
      <c r="C98" s="3" t="s">
        <v>32</v>
      </c>
      <c r="D98" s="3" t="s">
        <v>33</v>
      </c>
      <c r="E98" s="3" t="s">
        <v>1631</v>
      </c>
      <c r="F98" s="3"/>
      <c r="G98" s="3"/>
      <c r="H98" t="s">
        <v>859</v>
      </c>
      <c r="I98" t="s">
        <v>364</v>
      </c>
      <c r="J98" t="s">
        <v>315</v>
      </c>
      <c r="K98" t="s">
        <v>736</v>
      </c>
      <c r="O98" t="s">
        <v>514</v>
      </c>
      <c r="P98" s="5" t="s">
        <v>33</v>
      </c>
      <c r="Q98" s="5" t="s">
        <v>6</v>
      </c>
      <c r="R98" t="str">
        <f>RIGHT(D98)</f>
        <v>О</v>
      </c>
    </row>
    <row r="99" spans="1:18" x14ac:dyDescent="0.25">
      <c r="A99" s="4">
        <v>20159</v>
      </c>
      <c r="B99" s="1" t="s">
        <v>180</v>
      </c>
      <c r="P99" s="4"/>
      <c r="Q99" s="4"/>
    </row>
    <row r="100" spans="1:18" x14ac:dyDescent="0.25">
      <c r="A100" s="4">
        <v>20160</v>
      </c>
      <c r="C100" s="3" t="s">
        <v>318</v>
      </c>
      <c r="D100" s="3" t="s">
        <v>25</v>
      </c>
      <c r="E100" s="3" t="s">
        <v>6</v>
      </c>
      <c r="F100" s="3"/>
      <c r="G100" s="3"/>
      <c r="H100" t="s">
        <v>860</v>
      </c>
      <c r="I100" t="s">
        <v>136</v>
      </c>
      <c r="J100" t="s">
        <v>125</v>
      </c>
      <c r="K100" t="s">
        <v>315</v>
      </c>
      <c r="O100" t="s">
        <v>514</v>
      </c>
      <c r="P100" s="5" t="s">
        <v>25</v>
      </c>
      <c r="Q100" s="5" t="s">
        <v>6</v>
      </c>
      <c r="R100" t="str">
        <f>RIGHT(D100)</f>
        <v>К</v>
      </c>
    </row>
    <row r="101" spans="1:18" x14ac:dyDescent="0.25">
      <c r="A101" s="4">
        <v>20161</v>
      </c>
      <c r="C101" s="3" t="s">
        <v>528</v>
      </c>
      <c r="D101" s="3" t="s">
        <v>529</v>
      </c>
      <c r="E101" s="3" t="s">
        <v>6</v>
      </c>
      <c r="F101" s="3"/>
      <c r="G101" s="3"/>
      <c r="H101" t="s">
        <v>861</v>
      </c>
      <c r="I101" t="s">
        <v>364</v>
      </c>
      <c r="J101" t="s">
        <v>487</v>
      </c>
      <c r="K101" t="s">
        <v>737</v>
      </c>
      <c r="L101" t="s">
        <v>734</v>
      </c>
      <c r="M101" t="s">
        <v>364</v>
      </c>
      <c r="N101" t="s">
        <v>479</v>
      </c>
      <c r="O101" t="s">
        <v>514</v>
      </c>
      <c r="P101" s="5" t="s">
        <v>529</v>
      </c>
      <c r="Q101" s="5" t="s">
        <v>6</v>
      </c>
      <c r="R101" t="str">
        <f>RIGHT(D101)</f>
        <v>О</v>
      </c>
    </row>
    <row r="102" spans="1:18" x14ac:dyDescent="0.25">
      <c r="A102" s="4">
        <v>20162</v>
      </c>
      <c r="C102" s="3" t="s">
        <v>555</v>
      </c>
      <c r="D102" s="3" t="s">
        <v>135</v>
      </c>
      <c r="E102" s="3" t="s">
        <v>193</v>
      </c>
      <c r="F102" s="3"/>
      <c r="G102" s="3"/>
      <c r="H102" t="s">
        <v>862</v>
      </c>
      <c r="I102" t="s">
        <v>168</v>
      </c>
      <c r="J102" t="s">
        <v>64</v>
      </c>
      <c r="K102" t="s">
        <v>1597</v>
      </c>
      <c r="L102" t="s">
        <v>1600</v>
      </c>
      <c r="M102" t="s">
        <v>381</v>
      </c>
      <c r="N102" t="s">
        <v>125</v>
      </c>
      <c r="O102" t="s">
        <v>1629</v>
      </c>
      <c r="P102" s="5" t="s">
        <v>135</v>
      </c>
      <c r="Q102" s="5" t="s">
        <v>193</v>
      </c>
      <c r="R102" t="str">
        <f>RIGHT(D102)</f>
        <v>Я</v>
      </c>
    </row>
    <row r="103" spans="1:18" x14ac:dyDescent="0.25">
      <c r="A103" s="4">
        <v>20163</v>
      </c>
      <c r="C103" s="1" t="s">
        <v>1</v>
      </c>
      <c r="D103" s="1" t="s">
        <v>1</v>
      </c>
      <c r="E103" s="1" t="s">
        <v>80</v>
      </c>
      <c r="F103" s="1"/>
      <c r="O103" t="s">
        <v>80</v>
      </c>
      <c r="P103" s="4"/>
      <c r="Q103" s="4"/>
    </row>
    <row r="104" spans="1:18" x14ac:dyDescent="0.25">
      <c r="A104" s="4">
        <v>20164</v>
      </c>
      <c r="P104" s="4"/>
      <c r="Q104" s="4"/>
    </row>
    <row r="105" spans="1:18" x14ac:dyDescent="0.25">
      <c r="A105" s="4">
        <v>20165</v>
      </c>
      <c r="B105" s="2" t="s">
        <v>748</v>
      </c>
      <c r="P105" s="4"/>
      <c r="Q105" s="4"/>
    </row>
    <row r="106" spans="1:18" x14ac:dyDescent="0.25">
      <c r="A106" s="4">
        <v>20166</v>
      </c>
      <c r="C106" s="1" t="s">
        <v>439</v>
      </c>
      <c r="D106" s="1" t="s">
        <v>439</v>
      </c>
      <c r="E106" s="1" t="s">
        <v>80</v>
      </c>
      <c r="F106" s="1"/>
      <c r="O106" t="s">
        <v>80</v>
      </c>
      <c r="P106" s="4"/>
      <c r="Q106" s="4"/>
    </row>
    <row r="107" spans="1:18" x14ac:dyDescent="0.25">
      <c r="A107" s="4">
        <v>20167</v>
      </c>
      <c r="C107" s="3" t="s">
        <v>283</v>
      </c>
      <c r="D107" s="3" t="s">
        <v>284</v>
      </c>
      <c r="E107" s="3" t="s">
        <v>0</v>
      </c>
      <c r="F107" s="3"/>
      <c r="G107" s="3"/>
      <c r="H107" t="s">
        <v>863</v>
      </c>
      <c r="I107" t="s">
        <v>315</v>
      </c>
      <c r="J107" t="s">
        <v>364</v>
      </c>
      <c r="O107" t="s">
        <v>0</v>
      </c>
      <c r="P107" s="5" t="s">
        <v>284</v>
      </c>
      <c r="Q107" s="5" t="s">
        <v>0</v>
      </c>
      <c r="R107" t="str">
        <f>RIGHT(D107)</f>
        <v>Т</v>
      </c>
    </row>
    <row r="108" spans="1:18" x14ac:dyDescent="0.25">
      <c r="A108" s="4">
        <v>20168</v>
      </c>
      <c r="C108" s="3" t="s">
        <v>121</v>
      </c>
      <c r="D108" s="3" t="s">
        <v>100</v>
      </c>
      <c r="E108" s="3" t="s">
        <v>1622</v>
      </c>
      <c r="F108" s="3"/>
      <c r="G108" s="3"/>
      <c r="H108" t="s">
        <v>864</v>
      </c>
      <c r="I108" t="s">
        <v>364</v>
      </c>
      <c r="J108" t="s">
        <v>315</v>
      </c>
      <c r="K108" t="s">
        <v>256</v>
      </c>
      <c r="L108" t="s">
        <v>364</v>
      </c>
      <c r="M108" t="s">
        <v>1599</v>
      </c>
      <c r="N108" t="s">
        <v>364</v>
      </c>
      <c r="O108" t="s">
        <v>1589</v>
      </c>
      <c r="P108" s="5" t="s">
        <v>100</v>
      </c>
      <c r="Q108" s="5" t="s">
        <v>22</v>
      </c>
      <c r="R108" t="str">
        <f>RIGHT(D108)</f>
        <v>О</v>
      </c>
    </row>
    <row r="109" spans="1:18" x14ac:dyDescent="0.25">
      <c r="A109" s="4">
        <v>20169</v>
      </c>
      <c r="C109" s="3" t="s">
        <v>122</v>
      </c>
      <c r="D109" s="3" t="s">
        <v>111</v>
      </c>
      <c r="E109" s="3" t="s">
        <v>24</v>
      </c>
      <c r="F109" s="3"/>
      <c r="G109" s="3"/>
      <c r="H109" t="s">
        <v>865</v>
      </c>
      <c r="I109" t="s">
        <v>125</v>
      </c>
      <c r="J109" t="s">
        <v>136</v>
      </c>
      <c r="K109" t="s">
        <v>56</v>
      </c>
      <c r="L109" t="s">
        <v>335</v>
      </c>
      <c r="M109" t="s">
        <v>66</v>
      </c>
      <c r="N109" t="s">
        <v>527</v>
      </c>
      <c r="O109" t="s">
        <v>1628</v>
      </c>
      <c r="P109" s="5" t="s">
        <v>111</v>
      </c>
      <c r="Q109" s="5" t="s">
        <v>24</v>
      </c>
      <c r="R109" t="str">
        <f>RIGHT(D109)</f>
        <v>К</v>
      </c>
    </row>
    <row r="110" spans="1:18" x14ac:dyDescent="0.25">
      <c r="A110" s="4">
        <v>20170</v>
      </c>
      <c r="C110" s="1" t="s">
        <v>438</v>
      </c>
      <c r="D110" s="1" t="s">
        <v>438</v>
      </c>
      <c r="E110" s="1" t="s">
        <v>80</v>
      </c>
      <c r="F110" s="1"/>
      <c r="O110" t="s">
        <v>80</v>
      </c>
      <c r="P110" s="4"/>
      <c r="Q110" s="4"/>
    </row>
    <row r="111" spans="1:18" x14ac:dyDescent="0.25">
      <c r="A111" s="4">
        <v>20171</v>
      </c>
      <c r="C111" s="3" t="s">
        <v>556</v>
      </c>
      <c r="D111" s="3" t="s">
        <v>502</v>
      </c>
      <c r="E111" s="3" t="s">
        <v>22</v>
      </c>
      <c r="F111" s="3"/>
      <c r="G111" s="3"/>
      <c r="H111" t="s">
        <v>866</v>
      </c>
      <c r="I111" t="s">
        <v>364</v>
      </c>
      <c r="J111" t="s">
        <v>1599</v>
      </c>
      <c r="K111" t="s">
        <v>364</v>
      </c>
      <c r="L111" t="s">
        <v>101</v>
      </c>
      <c r="M111" t="s">
        <v>381</v>
      </c>
      <c r="N111" t="s">
        <v>1594</v>
      </c>
      <c r="O111" t="s">
        <v>733</v>
      </c>
      <c r="P111" s="5" t="s">
        <v>502</v>
      </c>
      <c r="Q111" s="5" t="s">
        <v>22</v>
      </c>
      <c r="R111" t="str">
        <f>RIGHT(D111)</f>
        <v>Й</v>
      </c>
    </row>
    <row r="112" spans="1:18" x14ac:dyDescent="0.25">
      <c r="A112" s="4">
        <v>20172</v>
      </c>
      <c r="C112" s="1" t="s">
        <v>438</v>
      </c>
      <c r="D112" s="1" t="s">
        <v>438</v>
      </c>
      <c r="E112" s="1" t="s">
        <v>80</v>
      </c>
      <c r="F112" s="1"/>
      <c r="O112" t="s">
        <v>80</v>
      </c>
      <c r="P112" s="4"/>
      <c r="Q112" s="4"/>
    </row>
    <row r="113" spans="1:18" x14ac:dyDescent="0.25">
      <c r="A113" s="4">
        <v>20173</v>
      </c>
      <c r="C113" s="3" t="s">
        <v>87</v>
      </c>
      <c r="D113" s="3" t="s">
        <v>88</v>
      </c>
      <c r="E113" s="3" t="s">
        <v>6</v>
      </c>
      <c r="F113" s="3"/>
      <c r="G113" s="3"/>
      <c r="H113" t="s">
        <v>867</v>
      </c>
      <c r="I113" t="s">
        <v>381</v>
      </c>
      <c r="J113" t="s">
        <v>1603</v>
      </c>
      <c r="K113" t="s">
        <v>288</v>
      </c>
      <c r="L113" t="s">
        <v>364</v>
      </c>
      <c r="M113" t="s">
        <v>364</v>
      </c>
      <c r="N113" t="s">
        <v>101</v>
      </c>
      <c r="O113" t="s">
        <v>514</v>
      </c>
      <c r="P113" s="5" t="s">
        <v>88</v>
      </c>
      <c r="Q113" s="5" t="s">
        <v>6</v>
      </c>
      <c r="R113" t="str">
        <f>RIGHT(D113)</f>
        <v>Е</v>
      </c>
    </row>
    <row r="114" spans="1:18" x14ac:dyDescent="0.25">
      <c r="A114" s="4">
        <v>20174</v>
      </c>
      <c r="C114" s="3" t="s">
        <v>557</v>
      </c>
      <c r="D114" s="3" t="s">
        <v>558</v>
      </c>
      <c r="E114" s="3" t="s">
        <v>110</v>
      </c>
      <c r="F114" s="3"/>
      <c r="G114" s="3"/>
      <c r="H114" t="s">
        <v>868</v>
      </c>
      <c r="I114" t="s">
        <v>1604</v>
      </c>
      <c r="J114" t="s">
        <v>1598</v>
      </c>
      <c r="K114" t="s">
        <v>527</v>
      </c>
      <c r="L114" t="s">
        <v>364</v>
      </c>
      <c r="M114" t="s">
        <v>136</v>
      </c>
      <c r="N114" t="s">
        <v>125</v>
      </c>
      <c r="O114" t="s">
        <v>733</v>
      </c>
      <c r="P114" s="5" t="s">
        <v>558</v>
      </c>
      <c r="Q114" s="5" t="s">
        <v>110</v>
      </c>
      <c r="R114" t="str">
        <f>RIGHT(D114)</f>
        <v>Й</v>
      </c>
    </row>
    <row r="115" spans="1:18" x14ac:dyDescent="0.25">
      <c r="A115" s="4">
        <v>20175</v>
      </c>
      <c r="C115" s="1" t="s">
        <v>438</v>
      </c>
      <c r="D115" s="1" t="s">
        <v>438</v>
      </c>
      <c r="E115" s="1" t="s">
        <v>80</v>
      </c>
      <c r="F115" s="1"/>
      <c r="O115" t="s">
        <v>80</v>
      </c>
      <c r="P115" s="4"/>
      <c r="Q115" s="4"/>
    </row>
    <row r="116" spans="1:18" x14ac:dyDescent="0.25">
      <c r="A116" s="4">
        <v>20176</v>
      </c>
      <c r="C116" s="3" t="s">
        <v>91</v>
      </c>
      <c r="D116" s="3" t="s">
        <v>1588</v>
      </c>
      <c r="E116" s="3" t="s">
        <v>3</v>
      </c>
      <c r="F116" s="3"/>
      <c r="G116" s="3"/>
      <c r="H116" t="s">
        <v>869</v>
      </c>
      <c r="I116" t="s">
        <v>125</v>
      </c>
      <c r="J116" t="s">
        <v>479</v>
      </c>
      <c r="K116" t="s">
        <v>56</v>
      </c>
      <c r="L116" t="s">
        <v>315</v>
      </c>
      <c r="O116" t="s">
        <v>3</v>
      </c>
      <c r="P116" s="5" t="s">
        <v>1588</v>
      </c>
      <c r="Q116" s="5" t="s">
        <v>3</v>
      </c>
      <c r="R116" t="str">
        <f>RIGHT(D116)</f>
        <v>А</v>
      </c>
    </row>
    <row r="117" spans="1:18" x14ac:dyDescent="0.25">
      <c r="A117" s="4">
        <v>20177</v>
      </c>
      <c r="C117" s="3" t="s">
        <v>559</v>
      </c>
      <c r="D117" s="3" t="s">
        <v>269</v>
      </c>
      <c r="E117" s="3" t="s">
        <v>188</v>
      </c>
      <c r="F117" s="3"/>
      <c r="G117" s="3"/>
      <c r="H117" t="s">
        <v>870</v>
      </c>
      <c r="I117" t="s">
        <v>735</v>
      </c>
      <c r="J117" t="s">
        <v>56</v>
      </c>
      <c r="K117" t="s">
        <v>1603</v>
      </c>
      <c r="L117" t="s">
        <v>288</v>
      </c>
      <c r="M117" t="s">
        <v>364</v>
      </c>
      <c r="O117" t="s">
        <v>733</v>
      </c>
      <c r="P117" s="5" t="s">
        <v>269</v>
      </c>
      <c r="Q117" s="5" t="s">
        <v>188</v>
      </c>
      <c r="R117" t="str">
        <f>RIGHT(D117)</f>
        <v>Й</v>
      </c>
    </row>
    <row r="118" spans="1:18" x14ac:dyDescent="0.25">
      <c r="A118" s="4">
        <v>20178</v>
      </c>
      <c r="C118" s="3" t="s">
        <v>560</v>
      </c>
      <c r="D118" s="3" t="s">
        <v>23</v>
      </c>
      <c r="E118" s="3" t="s">
        <v>210</v>
      </c>
      <c r="F118" s="3"/>
      <c r="G118" s="3"/>
      <c r="H118" t="s">
        <v>871</v>
      </c>
      <c r="I118" t="s">
        <v>1604</v>
      </c>
      <c r="J118" t="s">
        <v>381</v>
      </c>
      <c r="K118" t="s">
        <v>734</v>
      </c>
      <c r="L118" t="s">
        <v>66</v>
      </c>
      <c r="M118" t="s">
        <v>1596</v>
      </c>
      <c r="N118" t="s">
        <v>737</v>
      </c>
      <c r="O118" t="s">
        <v>1628</v>
      </c>
      <c r="P118" s="5" t="s">
        <v>23</v>
      </c>
      <c r="Q118" s="5" t="s">
        <v>210</v>
      </c>
      <c r="R118" t="str">
        <f>RIGHT(D118)</f>
        <v>Г</v>
      </c>
    </row>
    <row r="119" spans="1:18" x14ac:dyDescent="0.25">
      <c r="A119" s="4">
        <v>20179</v>
      </c>
      <c r="C119" s="3" t="s">
        <v>42</v>
      </c>
      <c r="D119" s="3" t="s">
        <v>43</v>
      </c>
      <c r="E119" s="3" t="s">
        <v>3</v>
      </c>
      <c r="F119" s="3"/>
      <c r="G119" s="3"/>
      <c r="H119" t="s">
        <v>872</v>
      </c>
      <c r="I119" t="s">
        <v>381</v>
      </c>
      <c r="J119" t="s">
        <v>487</v>
      </c>
      <c r="O119" t="s">
        <v>3</v>
      </c>
      <c r="P119" s="5" t="s">
        <v>43</v>
      </c>
      <c r="Q119" s="5" t="s">
        <v>3</v>
      </c>
      <c r="R119" t="str">
        <f>RIGHT(D119)</f>
        <v>Е</v>
      </c>
    </row>
    <row r="120" spans="1:18" x14ac:dyDescent="0.25">
      <c r="A120" s="4">
        <v>20180</v>
      </c>
      <c r="C120" s="3" t="s">
        <v>70</v>
      </c>
      <c r="D120" s="3" t="s">
        <v>49</v>
      </c>
      <c r="E120" s="3" t="s">
        <v>71</v>
      </c>
      <c r="F120" s="3"/>
      <c r="G120" s="3"/>
      <c r="H120" t="s">
        <v>873</v>
      </c>
      <c r="I120" t="s">
        <v>364</v>
      </c>
      <c r="J120" t="s">
        <v>1594</v>
      </c>
      <c r="K120" t="s">
        <v>1598</v>
      </c>
      <c r="L120" t="s">
        <v>288</v>
      </c>
      <c r="O120" t="s">
        <v>1629</v>
      </c>
      <c r="P120" s="5" t="s">
        <v>49</v>
      </c>
      <c r="Q120" s="5" t="s">
        <v>71</v>
      </c>
      <c r="R120" t="str">
        <f>RIGHT(D120)</f>
        <v>Ь</v>
      </c>
    </row>
    <row r="121" spans="1:18" x14ac:dyDescent="0.25">
      <c r="A121" s="4">
        <v>20181</v>
      </c>
      <c r="C121" s="3" t="s">
        <v>87</v>
      </c>
      <c r="D121" s="3" t="s">
        <v>88</v>
      </c>
      <c r="E121" s="3" t="s">
        <v>6</v>
      </c>
      <c r="F121" s="3"/>
      <c r="G121" s="3"/>
      <c r="H121" t="s">
        <v>874</v>
      </c>
      <c r="I121" t="s">
        <v>381</v>
      </c>
      <c r="J121" t="s">
        <v>1603</v>
      </c>
      <c r="K121" t="s">
        <v>288</v>
      </c>
      <c r="L121" t="s">
        <v>364</v>
      </c>
      <c r="M121" t="s">
        <v>364</v>
      </c>
      <c r="N121" t="s">
        <v>101</v>
      </c>
      <c r="O121" t="s">
        <v>514</v>
      </c>
      <c r="P121" s="5" t="s">
        <v>88</v>
      </c>
      <c r="Q121" s="5" t="s">
        <v>6</v>
      </c>
      <c r="R121" t="str">
        <f>RIGHT(D121)</f>
        <v>Е</v>
      </c>
    </row>
    <row r="122" spans="1:18" x14ac:dyDescent="0.25">
      <c r="A122" s="4">
        <v>20182</v>
      </c>
      <c r="C122" s="3" t="s">
        <v>245</v>
      </c>
      <c r="D122" s="3" t="s">
        <v>228</v>
      </c>
      <c r="E122" s="3" t="s">
        <v>3</v>
      </c>
      <c r="F122" s="3"/>
      <c r="G122" s="3"/>
      <c r="H122" t="s">
        <v>875</v>
      </c>
      <c r="I122" t="s">
        <v>66</v>
      </c>
      <c r="J122" t="s">
        <v>487</v>
      </c>
      <c r="O122" t="s">
        <v>3</v>
      </c>
      <c r="P122" s="5" t="s">
        <v>228</v>
      </c>
      <c r="Q122" s="5" t="s">
        <v>3</v>
      </c>
      <c r="R122" t="str">
        <f>RIGHT(D122)</f>
        <v>У</v>
      </c>
    </row>
    <row r="123" spans="1:18" x14ac:dyDescent="0.25">
      <c r="A123" s="4">
        <v>20183</v>
      </c>
      <c r="C123" s="3" t="s">
        <v>382</v>
      </c>
      <c r="D123" s="3" t="s">
        <v>382</v>
      </c>
      <c r="E123" s="3" t="s">
        <v>3</v>
      </c>
      <c r="F123" s="3"/>
      <c r="G123" s="3"/>
      <c r="H123" t="s">
        <v>876</v>
      </c>
      <c r="I123" t="s">
        <v>1598</v>
      </c>
      <c r="J123" t="s">
        <v>288</v>
      </c>
      <c r="K123" t="s">
        <v>1601</v>
      </c>
      <c r="L123" t="s">
        <v>136</v>
      </c>
      <c r="M123" t="s">
        <v>125</v>
      </c>
      <c r="N123" t="s">
        <v>136</v>
      </c>
      <c r="O123" t="s">
        <v>3</v>
      </c>
      <c r="P123" s="5" t="s">
        <v>382</v>
      </c>
      <c r="Q123" s="5" t="s">
        <v>6</v>
      </c>
      <c r="R123" t="str">
        <f>RIGHT(D123)</f>
        <v>ы</v>
      </c>
    </row>
    <row r="124" spans="1:18" x14ac:dyDescent="0.25">
      <c r="A124" s="4">
        <v>20184</v>
      </c>
      <c r="C124" s="1" t="s">
        <v>438</v>
      </c>
      <c r="D124" s="1" t="s">
        <v>438</v>
      </c>
      <c r="E124" s="1" t="s">
        <v>80</v>
      </c>
      <c r="F124" s="1"/>
      <c r="O124" t="s">
        <v>80</v>
      </c>
      <c r="P124" s="4"/>
      <c r="Q124" s="4"/>
    </row>
    <row r="125" spans="1:18" x14ac:dyDescent="0.25">
      <c r="A125" s="4">
        <v>20185</v>
      </c>
      <c r="C125" s="3" t="s">
        <v>341</v>
      </c>
      <c r="D125" s="3" t="s">
        <v>342</v>
      </c>
      <c r="E125" s="3" t="s">
        <v>1639</v>
      </c>
      <c r="F125" s="3"/>
      <c r="G125" s="3"/>
      <c r="H125" t="s">
        <v>877</v>
      </c>
      <c r="I125" t="s">
        <v>487</v>
      </c>
      <c r="J125" t="s">
        <v>56</v>
      </c>
      <c r="K125" t="s">
        <v>1594</v>
      </c>
      <c r="L125" t="s">
        <v>288</v>
      </c>
      <c r="O125" t="s">
        <v>1628</v>
      </c>
      <c r="P125" s="5" t="s">
        <v>342</v>
      </c>
      <c r="Q125" s="5" t="s">
        <v>20</v>
      </c>
      <c r="R125" t="str">
        <f>RIGHT(D125)</f>
        <v>Н</v>
      </c>
    </row>
    <row r="126" spans="1:18" x14ac:dyDescent="0.25">
      <c r="A126" s="4">
        <v>20186</v>
      </c>
      <c r="C126" s="1" t="s">
        <v>439</v>
      </c>
      <c r="D126" s="1" t="s">
        <v>439</v>
      </c>
      <c r="E126" s="1" t="s">
        <v>80</v>
      </c>
      <c r="F126" s="1"/>
      <c r="O126" t="s">
        <v>80</v>
      </c>
      <c r="P126" s="4"/>
      <c r="Q126" s="4"/>
    </row>
    <row r="127" spans="1:18" x14ac:dyDescent="0.25">
      <c r="A127" s="4">
        <v>20187</v>
      </c>
      <c r="C127" s="3" t="s">
        <v>245</v>
      </c>
      <c r="D127" s="3" t="s">
        <v>228</v>
      </c>
      <c r="E127" s="3" t="s">
        <v>3</v>
      </c>
      <c r="F127" s="3"/>
      <c r="G127" s="3"/>
      <c r="H127" t="s">
        <v>878</v>
      </c>
      <c r="I127" t="s">
        <v>66</v>
      </c>
      <c r="J127" t="s">
        <v>487</v>
      </c>
      <c r="O127" t="s">
        <v>3</v>
      </c>
      <c r="P127" s="5" t="s">
        <v>228</v>
      </c>
      <c r="Q127" s="5" t="s">
        <v>3</v>
      </c>
      <c r="R127" t="str">
        <f>RIGHT(D127)</f>
        <v>У</v>
      </c>
    </row>
    <row r="128" spans="1:18" x14ac:dyDescent="0.25">
      <c r="A128" s="4">
        <v>20188</v>
      </c>
      <c r="C128" s="3" t="s">
        <v>56</v>
      </c>
      <c r="D128" s="3" t="s">
        <v>57</v>
      </c>
      <c r="E128" s="3" t="s">
        <v>16</v>
      </c>
      <c r="F128" s="3"/>
      <c r="G128" s="3"/>
      <c r="H128" t="s">
        <v>879</v>
      </c>
      <c r="I128" t="s">
        <v>56</v>
      </c>
      <c r="O128" t="s">
        <v>16</v>
      </c>
      <c r="P128" s="5" t="s">
        <v>57</v>
      </c>
      <c r="Q128" s="5" t="s">
        <v>16</v>
      </c>
      <c r="R128" t="str">
        <f>RIGHT(D128)</f>
        <v>И</v>
      </c>
    </row>
    <row r="129" spans="1:18" x14ac:dyDescent="0.25">
      <c r="A129" s="4">
        <v>20189</v>
      </c>
      <c r="C129" s="3" t="s">
        <v>301</v>
      </c>
      <c r="D129" s="3" t="s">
        <v>172</v>
      </c>
      <c r="E129" s="3" t="s">
        <v>6</v>
      </c>
      <c r="F129" s="3"/>
      <c r="G129" s="3"/>
      <c r="H129" t="s">
        <v>880</v>
      </c>
      <c r="I129" t="s">
        <v>1602</v>
      </c>
      <c r="J129" t="s">
        <v>1603</v>
      </c>
      <c r="K129" t="s">
        <v>381</v>
      </c>
      <c r="O129" t="s">
        <v>514</v>
      </c>
      <c r="P129" s="5" t="s">
        <v>172</v>
      </c>
      <c r="Q129" s="5" t="s">
        <v>6</v>
      </c>
      <c r="R129" t="str">
        <f>RIGHT(D129)</f>
        <v>Е</v>
      </c>
    </row>
    <row r="130" spans="1:18" x14ac:dyDescent="0.25">
      <c r="A130" s="4">
        <v>20190</v>
      </c>
      <c r="C130" s="3" t="s">
        <v>70</v>
      </c>
      <c r="D130" s="3" t="s">
        <v>49</v>
      </c>
      <c r="E130" s="3" t="s">
        <v>71</v>
      </c>
      <c r="F130" s="3"/>
      <c r="G130" s="3"/>
      <c r="H130" t="s">
        <v>881</v>
      </c>
      <c r="I130" t="s">
        <v>364</v>
      </c>
      <c r="J130" t="s">
        <v>1594</v>
      </c>
      <c r="K130" t="s">
        <v>1598</v>
      </c>
      <c r="L130" t="s">
        <v>288</v>
      </c>
      <c r="O130" t="s">
        <v>1629</v>
      </c>
      <c r="P130" s="5" t="s">
        <v>49</v>
      </c>
      <c r="Q130" s="5" t="s">
        <v>71</v>
      </c>
      <c r="R130" t="str">
        <f>RIGHT(D130)</f>
        <v>Ь</v>
      </c>
    </row>
    <row r="131" spans="1:18" x14ac:dyDescent="0.25">
      <c r="A131" s="4">
        <v>20191</v>
      </c>
      <c r="C131" s="3" t="s">
        <v>72</v>
      </c>
      <c r="D131" s="3" t="s">
        <v>73</v>
      </c>
      <c r="E131" s="3" t="s">
        <v>1619</v>
      </c>
      <c r="F131" s="3"/>
      <c r="G131" s="3"/>
      <c r="H131" t="s">
        <v>882</v>
      </c>
      <c r="I131" t="s">
        <v>381</v>
      </c>
      <c r="J131" t="s">
        <v>364</v>
      </c>
      <c r="K131" t="s">
        <v>136</v>
      </c>
      <c r="L131" t="s">
        <v>125</v>
      </c>
      <c r="M131" t="s">
        <v>315</v>
      </c>
      <c r="O131" t="s">
        <v>1589</v>
      </c>
      <c r="P131" s="5" t="s">
        <v>73</v>
      </c>
      <c r="Q131" s="5" t="s">
        <v>74</v>
      </c>
      <c r="R131" t="str">
        <f>RIGHT(D131)</f>
        <v>Й</v>
      </c>
    </row>
    <row r="132" spans="1:18" x14ac:dyDescent="0.25">
      <c r="A132" s="4">
        <v>20192</v>
      </c>
      <c r="C132" s="1" t="s">
        <v>438</v>
      </c>
      <c r="D132" s="1" t="s">
        <v>438</v>
      </c>
      <c r="E132" s="1" t="s">
        <v>80</v>
      </c>
      <c r="F132" s="1"/>
      <c r="O132" t="s">
        <v>80</v>
      </c>
      <c r="P132" s="4"/>
      <c r="Q132" s="4"/>
    </row>
    <row r="133" spans="1:18" x14ac:dyDescent="0.25">
      <c r="A133" s="4">
        <v>20193</v>
      </c>
      <c r="C133" s="3" t="s">
        <v>58</v>
      </c>
      <c r="D133" s="3" t="s">
        <v>59</v>
      </c>
      <c r="E133" s="3" t="s">
        <v>60</v>
      </c>
      <c r="F133" s="3"/>
      <c r="G133" s="3"/>
      <c r="H133" t="s">
        <v>883</v>
      </c>
      <c r="I133" t="s">
        <v>487</v>
      </c>
      <c r="J133" t="s">
        <v>364</v>
      </c>
      <c r="O133" t="s">
        <v>1616</v>
      </c>
      <c r="P133" s="5" t="s">
        <v>59</v>
      </c>
      <c r="Q133" s="5" t="s">
        <v>60</v>
      </c>
      <c r="R133" t="str">
        <f>RIGHT(D133)</f>
        <v>Н</v>
      </c>
    </row>
    <row r="134" spans="1:18" x14ac:dyDescent="0.25">
      <c r="A134" s="4">
        <v>20194</v>
      </c>
      <c r="C134" s="3" t="s">
        <v>382</v>
      </c>
      <c r="D134" s="3" t="s">
        <v>382</v>
      </c>
      <c r="E134" s="3" t="s">
        <v>3</v>
      </c>
      <c r="F134" s="3"/>
      <c r="G134" s="3"/>
      <c r="H134" t="s">
        <v>884</v>
      </c>
      <c r="I134" t="s">
        <v>1598</v>
      </c>
      <c r="J134" t="s">
        <v>288</v>
      </c>
      <c r="K134" t="s">
        <v>1601</v>
      </c>
      <c r="L134" t="s">
        <v>136</v>
      </c>
      <c r="M134" t="s">
        <v>125</v>
      </c>
      <c r="N134" t="s">
        <v>136</v>
      </c>
      <c r="O134" t="s">
        <v>3</v>
      </c>
      <c r="P134" s="5" t="s">
        <v>382</v>
      </c>
      <c r="Q134" s="5" t="s">
        <v>6</v>
      </c>
      <c r="R134" t="str">
        <f>RIGHT(D134)</f>
        <v>ы</v>
      </c>
    </row>
    <row r="135" spans="1:18" x14ac:dyDescent="0.25">
      <c r="A135" s="4">
        <v>20195</v>
      </c>
      <c r="B135" s="1" t="s">
        <v>177</v>
      </c>
      <c r="P135" s="4"/>
      <c r="Q135" s="4"/>
    </row>
    <row r="136" spans="1:18" x14ac:dyDescent="0.25">
      <c r="A136" s="4">
        <v>20196</v>
      </c>
      <c r="B136" s="1" t="s">
        <v>178</v>
      </c>
      <c r="C136" s="1" t="s">
        <v>561</v>
      </c>
      <c r="P136" s="4"/>
      <c r="Q136" s="4"/>
    </row>
    <row r="137" spans="1:18" x14ac:dyDescent="0.25">
      <c r="A137" s="4">
        <v>20197</v>
      </c>
      <c r="B137" s="1" t="s">
        <v>179</v>
      </c>
      <c r="P137" s="4"/>
      <c r="Q137" s="4"/>
    </row>
    <row r="138" spans="1:18" x14ac:dyDescent="0.25">
      <c r="A138" s="4">
        <v>20198</v>
      </c>
      <c r="C138" s="3" t="s">
        <v>42</v>
      </c>
      <c r="D138" s="3" t="s">
        <v>43</v>
      </c>
      <c r="E138" s="3" t="s">
        <v>3</v>
      </c>
      <c r="F138" s="3"/>
      <c r="G138" s="3"/>
      <c r="H138" t="s">
        <v>885</v>
      </c>
      <c r="I138" t="s">
        <v>381</v>
      </c>
      <c r="J138" t="s">
        <v>487</v>
      </c>
      <c r="O138" t="s">
        <v>3</v>
      </c>
      <c r="P138" s="5" t="s">
        <v>43</v>
      </c>
      <c r="Q138" s="5" t="s">
        <v>3</v>
      </c>
      <c r="R138" t="str">
        <f>RIGHT(D138)</f>
        <v>Е</v>
      </c>
    </row>
    <row r="139" spans="1:18" x14ac:dyDescent="0.25">
      <c r="A139" s="4">
        <v>20199</v>
      </c>
      <c r="B139" s="1" t="s">
        <v>180</v>
      </c>
      <c r="P139" s="4"/>
      <c r="Q139" s="4"/>
    </row>
    <row r="140" spans="1:18" x14ac:dyDescent="0.25">
      <c r="A140" s="4">
        <v>20200</v>
      </c>
      <c r="C140" s="1" t="s">
        <v>439</v>
      </c>
      <c r="D140" s="1" t="s">
        <v>439</v>
      </c>
      <c r="E140" s="1" t="s">
        <v>80</v>
      </c>
      <c r="F140" s="1"/>
      <c r="O140" t="s">
        <v>80</v>
      </c>
      <c r="P140" s="4"/>
      <c r="Q140" s="4"/>
    </row>
    <row r="141" spans="1:18" x14ac:dyDescent="0.25">
      <c r="A141" s="4">
        <v>20201</v>
      </c>
      <c r="C141" s="3" t="s">
        <v>42</v>
      </c>
      <c r="D141" s="3" t="s">
        <v>43</v>
      </c>
      <c r="E141" s="3" t="s">
        <v>3</v>
      </c>
      <c r="F141" s="3"/>
      <c r="G141" s="3"/>
      <c r="H141" t="s">
        <v>886</v>
      </c>
      <c r="I141" t="s">
        <v>381</v>
      </c>
      <c r="J141" t="s">
        <v>487</v>
      </c>
      <c r="O141" t="s">
        <v>3</v>
      </c>
      <c r="P141" s="5" t="s">
        <v>43</v>
      </c>
      <c r="Q141" s="5" t="s">
        <v>3</v>
      </c>
      <c r="R141" t="str">
        <f>RIGHT(D141)</f>
        <v>Е</v>
      </c>
    </row>
    <row r="142" spans="1:18" x14ac:dyDescent="0.25">
      <c r="A142" s="4">
        <v>20202</v>
      </c>
      <c r="C142" s="3" t="s">
        <v>378</v>
      </c>
      <c r="D142" s="3" t="s">
        <v>357</v>
      </c>
      <c r="E142" s="3" t="s">
        <v>295</v>
      </c>
      <c r="F142" s="3"/>
      <c r="G142" s="3"/>
      <c r="H142" t="s">
        <v>887</v>
      </c>
      <c r="I142" t="s">
        <v>1604</v>
      </c>
      <c r="J142" t="s">
        <v>364</v>
      </c>
      <c r="K142" t="s">
        <v>136</v>
      </c>
      <c r="L142" t="s">
        <v>64</v>
      </c>
      <c r="M142" t="s">
        <v>64</v>
      </c>
      <c r="N142" t="s">
        <v>66</v>
      </c>
      <c r="O142" t="s">
        <v>733</v>
      </c>
      <c r="P142" s="5" t="s">
        <v>357</v>
      </c>
      <c r="Q142" s="5" t="s">
        <v>295</v>
      </c>
      <c r="R142" t="str">
        <f>RIGHT(D142)</f>
        <v>Й</v>
      </c>
    </row>
    <row r="143" spans="1:18" x14ac:dyDescent="0.25">
      <c r="A143" s="4">
        <v>20203</v>
      </c>
      <c r="C143" s="3" t="s">
        <v>562</v>
      </c>
      <c r="D143" s="3" t="s">
        <v>563</v>
      </c>
      <c r="E143" s="3" t="s">
        <v>30</v>
      </c>
      <c r="F143" s="3"/>
      <c r="G143" s="3"/>
      <c r="H143" t="s">
        <v>888</v>
      </c>
      <c r="I143" t="s">
        <v>56</v>
      </c>
      <c r="J143" t="s">
        <v>315</v>
      </c>
      <c r="K143" t="s">
        <v>64</v>
      </c>
      <c r="L143" t="s">
        <v>364</v>
      </c>
      <c r="M143" t="s">
        <v>487</v>
      </c>
      <c r="N143" t="s">
        <v>1597</v>
      </c>
      <c r="O143" t="s">
        <v>1628</v>
      </c>
      <c r="P143" s="5" t="s">
        <v>563</v>
      </c>
      <c r="Q143" s="5" t="s">
        <v>30</v>
      </c>
      <c r="R143" t="str">
        <f>RIGHT(D143)</f>
        <v>Ь</v>
      </c>
    </row>
    <row r="144" spans="1:18" x14ac:dyDescent="0.25">
      <c r="A144" s="4">
        <v>20204</v>
      </c>
      <c r="C144" s="1" t="s">
        <v>438</v>
      </c>
      <c r="D144" s="1" t="s">
        <v>438</v>
      </c>
      <c r="E144" s="1" t="s">
        <v>80</v>
      </c>
      <c r="F144" s="1"/>
      <c r="O144" t="s">
        <v>80</v>
      </c>
      <c r="P144" s="4"/>
      <c r="Q144" s="4"/>
    </row>
    <row r="145" spans="1:18" x14ac:dyDescent="0.25">
      <c r="A145" s="4">
        <v>20205</v>
      </c>
      <c r="C145" s="3" t="s">
        <v>164</v>
      </c>
      <c r="D145" s="3" t="s">
        <v>165</v>
      </c>
      <c r="E145" s="3" t="s">
        <v>1591</v>
      </c>
      <c r="F145" s="3"/>
      <c r="G145" s="3"/>
      <c r="H145" t="s">
        <v>889</v>
      </c>
      <c r="I145" t="s">
        <v>136</v>
      </c>
      <c r="J145" t="s">
        <v>125</v>
      </c>
      <c r="K145" t="s">
        <v>136</v>
      </c>
      <c r="O145" t="s">
        <v>16</v>
      </c>
      <c r="P145" s="5" t="s">
        <v>165</v>
      </c>
      <c r="Q145" s="5" t="s">
        <v>16</v>
      </c>
      <c r="R145" t="str">
        <f>RIGHT(D145)</f>
        <v>К</v>
      </c>
    </row>
    <row r="146" spans="1:18" x14ac:dyDescent="0.25">
      <c r="A146" s="4">
        <v>20206</v>
      </c>
      <c r="C146" s="3" t="s">
        <v>270</v>
      </c>
      <c r="D146" s="3" t="s">
        <v>170</v>
      </c>
      <c r="E146" s="3" t="s">
        <v>9</v>
      </c>
      <c r="F146" s="3"/>
      <c r="G146" s="3"/>
      <c r="H146" t="s">
        <v>890</v>
      </c>
      <c r="I146" t="s">
        <v>1597</v>
      </c>
      <c r="J146" t="s">
        <v>315</v>
      </c>
      <c r="K146" t="s">
        <v>125</v>
      </c>
      <c r="L146" t="s">
        <v>734</v>
      </c>
      <c r="M146" t="s">
        <v>125</v>
      </c>
      <c r="N146" t="s">
        <v>136</v>
      </c>
      <c r="O146" t="s">
        <v>1629</v>
      </c>
      <c r="P146" s="5" t="s">
        <v>170</v>
      </c>
      <c r="Q146" s="5" t="s">
        <v>9</v>
      </c>
      <c r="R146" t="str">
        <f>RIGHT(D146)</f>
        <v>Ь</v>
      </c>
    </row>
    <row r="147" spans="1:18" x14ac:dyDescent="0.25">
      <c r="A147" s="4">
        <v>20207</v>
      </c>
      <c r="C147" s="1" t="s">
        <v>256</v>
      </c>
      <c r="D147" s="1" t="s">
        <v>256</v>
      </c>
      <c r="E147" s="1" t="s">
        <v>80</v>
      </c>
      <c r="F147" s="1"/>
      <c r="O147" t="s">
        <v>80</v>
      </c>
      <c r="P147" s="4"/>
      <c r="Q147" s="4"/>
    </row>
    <row r="148" spans="1:18" x14ac:dyDescent="0.25">
      <c r="A148" s="4">
        <v>20208</v>
      </c>
      <c r="C148" s="3" t="s">
        <v>203</v>
      </c>
      <c r="D148" s="3" t="s">
        <v>31</v>
      </c>
      <c r="E148" s="3" t="s">
        <v>3</v>
      </c>
      <c r="F148" s="3"/>
      <c r="G148" s="3"/>
      <c r="H148" t="s">
        <v>891</v>
      </c>
      <c r="I148" t="s">
        <v>364</v>
      </c>
      <c r="J148" t="s">
        <v>315</v>
      </c>
      <c r="O148" t="s">
        <v>3</v>
      </c>
      <c r="P148" s="5" t="s">
        <v>31</v>
      </c>
      <c r="Q148" s="5" t="s">
        <v>16</v>
      </c>
      <c r="R148" t="str">
        <f>RIGHT(D148)</f>
        <v>О</v>
      </c>
    </row>
    <row r="149" spans="1:18" x14ac:dyDescent="0.25">
      <c r="A149" s="4">
        <v>20209</v>
      </c>
      <c r="C149" s="1" t="s">
        <v>438</v>
      </c>
      <c r="D149" s="1" t="s">
        <v>438</v>
      </c>
      <c r="E149" s="1" t="s">
        <v>80</v>
      </c>
      <c r="F149" s="1"/>
      <c r="O149" t="s">
        <v>80</v>
      </c>
      <c r="P149" s="4"/>
      <c r="Q149" s="4"/>
    </row>
    <row r="150" spans="1:18" x14ac:dyDescent="0.25">
      <c r="A150" s="4">
        <v>20210</v>
      </c>
      <c r="C150" s="3" t="s">
        <v>42</v>
      </c>
      <c r="D150" s="3" t="s">
        <v>43</v>
      </c>
      <c r="E150" s="3" t="s">
        <v>3</v>
      </c>
      <c r="F150" s="3"/>
      <c r="G150" s="3"/>
      <c r="H150" t="s">
        <v>892</v>
      </c>
      <c r="I150" t="s">
        <v>381</v>
      </c>
      <c r="J150" t="s">
        <v>487</v>
      </c>
      <c r="O150" t="s">
        <v>3</v>
      </c>
      <c r="P150" s="5" t="s">
        <v>43</v>
      </c>
      <c r="Q150" s="5" t="s">
        <v>3</v>
      </c>
      <c r="R150" t="str">
        <f>RIGHT(D150)</f>
        <v>Е</v>
      </c>
    </row>
    <row r="151" spans="1:18" x14ac:dyDescent="0.25">
      <c r="A151" s="4">
        <v>20211</v>
      </c>
      <c r="C151" s="3" t="s">
        <v>564</v>
      </c>
      <c r="D151" s="3" t="s">
        <v>565</v>
      </c>
      <c r="E151" s="3" t="s">
        <v>295</v>
      </c>
      <c r="F151" s="3"/>
      <c r="G151" s="3"/>
      <c r="H151" t="s">
        <v>893</v>
      </c>
      <c r="I151" t="s">
        <v>1604</v>
      </c>
      <c r="J151" t="s">
        <v>364</v>
      </c>
      <c r="K151" t="s">
        <v>136</v>
      </c>
      <c r="L151" t="s">
        <v>64</v>
      </c>
      <c r="M151" t="s">
        <v>487</v>
      </c>
      <c r="N151" t="s">
        <v>168</v>
      </c>
      <c r="O151" t="s">
        <v>733</v>
      </c>
      <c r="P151" s="5" t="s">
        <v>565</v>
      </c>
      <c r="Q151" s="5" t="s">
        <v>295</v>
      </c>
      <c r="R151" t="str">
        <f>RIGHT(D151)</f>
        <v>Й</v>
      </c>
    </row>
    <row r="152" spans="1:18" x14ac:dyDescent="0.25">
      <c r="A152" s="4">
        <v>20212</v>
      </c>
      <c r="C152" s="3" t="s">
        <v>566</v>
      </c>
      <c r="D152" s="3" t="s">
        <v>567</v>
      </c>
      <c r="E152" s="3" t="s">
        <v>30</v>
      </c>
      <c r="F152" s="3"/>
      <c r="G152" s="3"/>
      <c r="H152" t="s">
        <v>894</v>
      </c>
      <c r="I152" t="s">
        <v>56</v>
      </c>
      <c r="J152" t="s">
        <v>315</v>
      </c>
      <c r="K152" t="s">
        <v>64</v>
      </c>
      <c r="L152" t="s">
        <v>364</v>
      </c>
      <c r="M152" t="s">
        <v>487</v>
      </c>
      <c r="N152" t="s">
        <v>1600</v>
      </c>
      <c r="O152" t="s">
        <v>1628</v>
      </c>
      <c r="P152" s="5" t="s">
        <v>567</v>
      </c>
      <c r="Q152" s="5" t="s">
        <v>30</v>
      </c>
      <c r="R152" t="str">
        <f>RIGHT(D152)</f>
        <v>Ь</v>
      </c>
    </row>
    <row r="153" spans="1:18" x14ac:dyDescent="0.25">
      <c r="A153" s="4">
        <v>20213</v>
      </c>
      <c r="P153" s="4"/>
      <c r="Q153" s="4"/>
    </row>
    <row r="154" spans="1:18" x14ac:dyDescent="0.25">
      <c r="A154" s="4">
        <v>20214</v>
      </c>
      <c r="B154" s="2" t="s">
        <v>749</v>
      </c>
      <c r="P154" s="4"/>
      <c r="Q154" s="4"/>
    </row>
    <row r="155" spans="1:18" x14ac:dyDescent="0.25">
      <c r="A155" s="4">
        <v>20215</v>
      </c>
      <c r="B155" s="1" t="s">
        <v>458</v>
      </c>
      <c r="P155" s="4"/>
      <c r="Q155" s="4"/>
    </row>
    <row r="156" spans="1:18" x14ac:dyDescent="0.25">
      <c r="A156" s="4">
        <v>20216</v>
      </c>
      <c r="B156" s="2" t="s">
        <v>750</v>
      </c>
      <c r="P156" s="4"/>
      <c r="Q156" s="4"/>
    </row>
    <row r="157" spans="1:18" x14ac:dyDescent="0.25">
      <c r="A157" s="4">
        <v>20217</v>
      </c>
      <c r="C157" s="3" t="s">
        <v>350</v>
      </c>
      <c r="D157" s="3" t="s">
        <v>59</v>
      </c>
      <c r="E157" s="3" t="s">
        <v>351</v>
      </c>
      <c r="F157" s="3"/>
      <c r="G157" s="3"/>
      <c r="H157" t="s">
        <v>895</v>
      </c>
      <c r="I157" t="s">
        <v>66</v>
      </c>
      <c r="J157" t="s">
        <v>527</v>
      </c>
      <c r="K157" t="s">
        <v>381</v>
      </c>
      <c r="O157" t="s">
        <v>1616</v>
      </c>
      <c r="P157" s="5" t="s">
        <v>59</v>
      </c>
      <c r="Q157" s="5" t="s">
        <v>351</v>
      </c>
      <c r="R157" t="str">
        <f>RIGHT(D157)</f>
        <v>Н</v>
      </c>
    </row>
    <row r="158" spans="1:18" x14ac:dyDescent="0.25">
      <c r="A158" s="4">
        <v>20218</v>
      </c>
      <c r="C158" s="3" t="s">
        <v>240</v>
      </c>
      <c r="D158" s="3" t="s">
        <v>171</v>
      </c>
      <c r="E158" s="3" t="s">
        <v>473</v>
      </c>
      <c r="F158" s="3"/>
      <c r="G158" s="3"/>
      <c r="H158" t="s">
        <v>896</v>
      </c>
      <c r="I158" t="s">
        <v>364</v>
      </c>
      <c r="J158" t="s">
        <v>136</v>
      </c>
      <c r="K158" t="s">
        <v>1597</v>
      </c>
      <c r="L158" t="s">
        <v>1594</v>
      </c>
      <c r="M158" t="s">
        <v>364</v>
      </c>
      <c r="N158" t="s">
        <v>136</v>
      </c>
      <c r="O158" t="s">
        <v>514</v>
      </c>
      <c r="P158" s="5" t="s">
        <v>171</v>
      </c>
      <c r="Q158" s="5" t="s">
        <v>6</v>
      </c>
      <c r="R158" t="str">
        <f>RIGHT(D158)</f>
        <v>О</v>
      </c>
    </row>
    <row r="159" spans="1:18" x14ac:dyDescent="0.25">
      <c r="A159" s="4">
        <v>20219</v>
      </c>
      <c r="C159" s="3" t="s">
        <v>241</v>
      </c>
      <c r="D159" s="3" t="s">
        <v>242</v>
      </c>
      <c r="E159" s="3" t="s">
        <v>243</v>
      </c>
      <c r="F159" s="3"/>
      <c r="G159" s="3"/>
      <c r="H159" t="s">
        <v>897</v>
      </c>
      <c r="I159" t="s">
        <v>315</v>
      </c>
      <c r="J159" t="s">
        <v>381</v>
      </c>
      <c r="K159" t="s">
        <v>1594</v>
      </c>
      <c r="O159" t="s">
        <v>1628</v>
      </c>
      <c r="P159" s="5" t="s">
        <v>242</v>
      </c>
      <c r="Q159" s="5" t="s">
        <v>243</v>
      </c>
      <c r="R159" t="str">
        <f>RIGHT(D159)</f>
        <v>Д</v>
      </c>
    </row>
    <row r="160" spans="1:18" x14ac:dyDescent="0.25">
      <c r="A160" s="4">
        <v>20220</v>
      </c>
      <c r="C160" s="1" t="s">
        <v>1</v>
      </c>
      <c r="D160" s="1" t="s">
        <v>1</v>
      </c>
      <c r="E160" s="1" t="s">
        <v>80</v>
      </c>
      <c r="F160" s="1"/>
      <c r="O160" t="s">
        <v>80</v>
      </c>
      <c r="P160" s="4"/>
      <c r="Q160" s="4"/>
    </row>
    <row r="161" spans="1:18" x14ac:dyDescent="0.25">
      <c r="A161" s="4">
        <v>20221</v>
      </c>
      <c r="P161" s="4"/>
      <c r="Q161" s="4"/>
    </row>
    <row r="162" spans="1:18" x14ac:dyDescent="0.25">
      <c r="A162" s="4">
        <v>20222</v>
      </c>
      <c r="B162" s="2" t="s">
        <v>751</v>
      </c>
      <c r="P162" s="4"/>
      <c r="Q162" s="4"/>
    </row>
    <row r="163" spans="1:18" x14ac:dyDescent="0.25">
      <c r="A163" s="4">
        <v>20223</v>
      </c>
      <c r="B163" s="1" t="s">
        <v>488</v>
      </c>
      <c r="P163" s="4"/>
      <c r="Q163" s="4"/>
    </row>
    <row r="164" spans="1:18" x14ac:dyDescent="0.25">
      <c r="A164" s="4">
        <v>20224</v>
      </c>
      <c r="B164" s="2" t="s">
        <v>752</v>
      </c>
      <c r="P164" s="4"/>
      <c r="Q164" s="4"/>
    </row>
    <row r="165" spans="1:18" x14ac:dyDescent="0.25">
      <c r="A165" s="4">
        <v>20225</v>
      </c>
      <c r="C165" s="3" t="s">
        <v>245</v>
      </c>
      <c r="D165" s="3" t="s">
        <v>228</v>
      </c>
      <c r="E165" s="3" t="s">
        <v>3</v>
      </c>
      <c r="F165" s="3"/>
      <c r="G165" s="3"/>
      <c r="H165" t="s">
        <v>898</v>
      </c>
      <c r="I165" t="s">
        <v>66</v>
      </c>
      <c r="J165" t="s">
        <v>487</v>
      </c>
      <c r="O165" t="s">
        <v>3</v>
      </c>
      <c r="P165" s="5" t="s">
        <v>228</v>
      </c>
      <c r="Q165" s="5" t="s">
        <v>3</v>
      </c>
      <c r="R165" t="str">
        <f>RIGHT(D165)</f>
        <v>У</v>
      </c>
    </row>
    <row r="166" spans="1:18" x14ac:dyDescent="0.25">
      <c r="A166" s="4">
        <v>20226</v>
      </c>
      <c r="C166" s="3" t="s">
        <v>350</v>
      </c>
      <c r="D166" s="3" t="s">
        <v>59</v>
      </c>
      <c r="E166" s="3" t="s">
        <v>351</v>
      </c>
      <c r="F166" s="3"/>
      <c r="G166" s="3"/>
      <c r="H166" t="s">
        <v>899</v>
      </c>
      <c r="I166" t="s">
        <v>66</v>
      </c>
      <c r="J166" t="s">
        <v>527</v>
      </c>
      <c r="K166" t="s">
        <v>381</v>
      </c>
      <c r="O166" t="s">
        <v>1616</v>
      </c>
      <c r="P166" s="5" t="s">
        <v>59</v>
      </c>
      <c r="Q166" s="5" t="s">
        <v>351</v>
      </c>
      <c r="R166" t="str">
        <f>RIGHT(D166)</f>
        <v>Н</v>
      </c>
    </row>
    <row r="167" spans="1:18" x14ac:dyDescent="0.25">
      <c r="A167" s="4">
        <v>20227</v>
      </c>
      <c r="C167" s="3" t="s">
        <v>91</v>
      </c>
      <c r="D167" s="3" t="s">
        <v>1588</v>
      </c>
      <c r="E167" s="3" t="s">
        <v>3</v>
      </c>
      <c r="F167" s="3"/>
      <c r="G167" s="3"/>
      <c r="H167" t="s">
        <v>900</v>
      </c>
      <c r="I167" t="s">
        <v>125</v>
      </c>
      <c r="J167" t="s">
        <v>479</v>
      </c>
      <c r="K167" t="s">
        <v>56</v>
      </c>
      <c r="L167" t="s">
        <v>315</v>
      </c>
      <c r="O167" t="s">
        <v>3</v>
      </c>
      <c r="P167" s="5" t="s">
        <v>1588</v>
      </c>
      <c r="Q167" s="5" t="s">
        <v>3</v>
      </c>
      <c r="R167" t="str">
        <f>RIGHT(D167)</f>
        <v>А</v>
      </c>
    </row>
    <row r="168" spans="1:18" x14ac:dyDescent="0.25">
      <c r="A168" s="4">
        <v>20228</v>
      </c>
      <c r="C168" s="3" t="s">
        <v>241</v>
      </c>
      <c r="D168" s="3" t="s">
        <v>242</v>
      </c>
      <c r="E168" s="3" t="s">
        <v>243</v>
      </c>
      <c r="F168" s="3"/>
      <c r="G168" s="3"/>
      <c r="H168" t="s">
        <v>901</v>
      </c>
      <c r="I168" t="s">
        <v>315</v>
      </c>
      <c r="J168" t="s">
        <v>381</v>
      </c>
      <c r="K168" t="s">
        <v>1594</v>
      </c>
      <c r="O168" t="s">
        <v>1628</v>
      </c>
      <c r="P168" s="5" t="s">
        <v>242</v>
      </c>
      <c r="Q168" s="5" t="s">
        <v>243</v>
      </c>
      <c r="R168" t="str">
        <f>RIGHT(D168)</f>
        <v>Д</v>
      </c>
    </row>
    <row r="169" spans="1:18" x14ac:dyDescent="0.25">
      <c r="A169" s="4">
        <v>20229</v>
      </c>
      <c r="C169" s="3" t="s">
        <v>443</v>
      </c>
      <c r="D169" s="3" t="s">
        <v>444</v>
      </c>
      <c r="E169" s="3" t="s">
        <v>473</v>
      </c>
      <c r="F169" s="3"/>
      <c r="G169" s="3"/>
      <c r="H169" t="s">
        <v>902</v>
      </c>
      <c r="I169" t="s">
        <v>1597</v>
      </c>
      <c r="J169" t="s">
        <v>315</v>
      </c>
      <c r="K169" t="s">
        <v>125</v>
      </c>
      <c r="L169" t="s">
        <v>1606</v>
      </c>
      <c r="M169" t="s">
        <v>737</v>
      </c>
      <c r="N169" t="s">
        <v>56</v>
      </c>
      <c r="O169" t="s">
        <v>1630</v>
      </c>
      <c r="P169" s="5" t="s">
        <v>444</v>
      </c>
      <c r="Q169" s="5" t="s">
        <v>275</v>
      </c>
      <c r="R169" t="str">
        <f>RIGHT(D169)</f>
        <v>Ь</v>
      </c>
    </row>
    <row r="170" spans="1:18" x14ac:dyDescent="0.25">
      <c r="A170" s="4">
        <v>20230</v>
      </c>
      <c r="C170" s="1" t="s">
        <v>438</v>
      </c>
      <c r="D170" s="1" t="s">
        <v>438</v>
      </c>
      <c r="E170" s="1" t="s">
        <v>80</v>
      </c>
      <c r="F170" s="1"/>
      <c r="O170" t="s">
        <v>80</v>
      </c>
      <c r="P170" s="4"/>
      <c r="Q170" s="4"/>
    </row>
    <row r="171" spans="1:18" x14ac:dyDescent="0.25">
      <c r="A171" s="4">
        <v>20231</v>
      </c>
      <c r="C171" s="3" t="s">
        <v>245</v>
      </c>
      <c r="D171" s="3" t="s">
        <v>228</v>
      </c>
      <c r="E171" s="3" t="s">
        <v>3</v>
      </c>
      <c r="F171" s="3"/>
      <c r="G171" s="3"/>
      <c r="H171" t="s">
        <v>903</v>
      </c>
      <c r="I171" t="s">
        <v>66</v>
      </c>
      <c r="J171" t="s">
        <v>487</v>
      </c>
      <c r="O171" t="s">
        <v>3</v>
      </c>
      <c r="P171" s="5" t="s">
        <v>228</v>
      </c>
      <c r="Q171" s="5" t="s">
        <v>3</v>
      </c>
      <c r="R171" t="str">
        <f>RIGHT(D171)</f>
        <v>У</v>
      </c>
    </row>
    <row r="172" spans="1:18" x14ac:dyDescent="0.25">
      <c r="A172" s="4">
        <v>20232</v>
      </c>
      <c r="C172" s="3" t="s">
        <v>443</v>
      </c>
      <c r="D172" s="3" t="s">
        <v>444</v>
      </c>
      <c r="E172" s="3" t="s">
        <v>473</v>
      </c>
      <c r="F172" s="3"/>
      <c r="G172" s="3"/>
      <c r="H172" t="s">
        <v>904</v>
      </c>
      <c r="I172" t="s">
        <v>1597</v>
      </c>
      <c r="J172" t="s">
        <v>315</v>
      </c>
      <c r="K172" t="s">
        <v>125</v>
      </c>
      <c r="L172" t="s">
        <v>1606</v>
      </c>
      <c r="M172" t="s">
        <v>737</v>
      </c>
      <c r="N172" t="s">
        <v>56</v>
      </c>
      <c r="O172" t="s">
        <v>1630</v>
      </c>
      <c r="P172" s="5" t="s">
        <v>444</v>
      </c>
      <c r="Q172" s="5" t="s">
        <v>275</v>
      </c>
      <c r="R172" t="str">
        <f>RIGHT(D172)</f>
        <v>Ь</v>
      </c>
    </row>
    <row r="173" spans="1:18" x14ac:dyDescent="0.25">
      <c r="A173" s="4">
        <v>20233</v>
      </c>
      <c r="C173" s="3" t="s">
        <v>273</v>
      </c>
      <c r="D173" s="3" t="s">
        <v>274</v>
      </c>
      <c r="E173" s="3" t="s">
        <v>473</v>
      </c>
      <c r="F173" s="3"/>
      <c r="G173" s="3"/>
      <c r="H173" t="s">
        <v>905</v>
      </c>
      <c r="I173" t="s">
        <v>1597</v>
      </c>
      <c r="J173" t="s">
        <v>315</v>
      </c>
      <c r="K173" t="s">
        <v>168</v>
      </c>
      <c r="L173" t="s">
        <v>479</v>
      </c>
      <c r="O173" t="s">
        <v>1630</v>
      </c>
      <c r="P173" s="5" t="s">
        <v>274</v>
      </c>
      <c r="Q173" s="5" t="s">
        <v>275</v>
      </c>
      <c r="R173" t="str">
        <f>RIGHT(D173)</f>
        <v>Ь</v>
      </c>
    </row>
    <row r="174" spans="1:18" x14ac:dyDescent="0.25">
      <c r="A174" s="4">
        <v>20234</v>
      </c>
      <c r="P174" s="4"/>
      <c r="Q174" s="4"/>
    </row>
    <row r="175" spans="1:18" x14ac:dyDescent="0.25">
      <c r="A175" s="4">
        <v>20235</v>
      </c>
      <c r="B175" s="2" t="s">
        <v>753</v>
      </c>
      <c r="P175" s="4"/>
      <c r="Q175" s="4"/>
    </row>
    <row r="176" spans="1:18" x14ac:dyDescent="0.25">
      <c r="A176" s="4">
        <v>20236</v>
      </c>
      <c r="B176" s="1" t="s">
        <v>458</v>
      </c>
      <c r="P176" s="4"/>
      <c r="Q176" s="4"/>
    </row>
    <row r="177" spans="1:18" x14ac:dyDescent="0.25">
      <c r="A177" s="4">
        <v>20237</v>
      </c>
      <c r="B177" s="2" t="s">
        <v>754</v>
      </c>
      <c r="P177" s="4"/>
      <c r="Q177" s="4"/>
    </row>
    <row r="178" spans="1:18" x14ac:dyDescent="0.25">
      <c r="A178" s="4">
        <v>20238</v>
      </c>
      <c r="C178" s="3" t="s">
        <v>125</v>
      </c>
      <c r="D178" s="3" t="s">
        <v>2</v>
      </c>
      <c r="E178" s="3" t="s">
        <v>16</v>
      </c>
      <c r="F178" s="3"/>
      <c r="G178" s="3"/>
      <c r="H178" t="s">
        <v>906</v>
      </c>
      <c r="I178" t="s">
        <v>125</v>
      </c>
      <c r="O178" t="s">
        <v>16</v>
      </c>
      <c r="P178" s="5" t="s">
        <v>2</v>
      </c>
      <c r="Q178" s="5" t="s">
        <v>16</v>
      </c>
      <c r="R178" t="str">
        <f>RIGHT(D178)</f>
        <v>А</v>
      </c>
    </row>
    <row r="179" spans="1:18" x14ac:dyDescent="0.25">
      <c r="A179" s="4">
        <v>20239</v>
      </c>
      <c r="C179" s="1" t="s">
        <v>438</v>
      </c>
      <c r="D179" s="1" t="s">
        <v>438</v>
      </c>
      <c r="E179" s="1" t="s">
        <v>80</v>
      </c>
      <c r="F179" s="1"/>
      <c r="O179" t="s">
        <v>80</v>
      </c>
      <c r="P179" s="4"/>
      <c r="Q179" s="4"/>
    </row>
    <row r="180" spans="1:18" x14ac:dyDescent="0.25">
      <c r="A180" s="4">
        <v>20240</v>
      </c>
      <c r="C180" s="3" t="s">
        <v>245</v>
      </c>
      <c r="D180" s="3" t="s">
        <v>228</v>
      </c>
      <c r="E180" s="3" t="s">
        <v>3</v>
      </c>
      <c r="F180" s="3"/>
      <c r="G180" s="3"/>
      <c r="H180" t="s">
        <v>907</v>
      </c>
      <c r="I180" t="s">
        <v>66</v>
      </c>
      <c r="J180" t="s">
        <v>487</v>
      </c>
      <c r="O180" t="s">
        <v>3</v>
      </c>
      <c r="P180" s="5" t="s">
        <v>228</v>
      </c>
      <c r="Q180" s="5" t="s">
        <v>3</v>
      </c>
      <c r="R180" t="str">
        <f>RIGHT(D180)</f>
        <v>У</v>
      </c>
    </row>
    <row r="181" spans="1:18" x14ac:dyDescent="0.25">
      <c r="A181" s="4">
        <v>20241</v>
      </c>
      <c r="C181" s="3" t="s">
        <v>42</v>
      </c>
      <c r="D181" s="3" t="s">
        <v>43</v>
      </c>
      <c r="E181" s="3" t="s">
        <v>3</v>
      </c>
      <c r="F181" s="3"/>
      <c r="G181" s="3"/>
      <c r="H181" t="s">
        <v>908</v>
      </c>
      <c r="I181" t="s">
        <v>381</v>
      </c>
      <c r="J181" t="s">
        <v>487</v>
      </c>
      <c r="O181" t="s">
        <v>3</v>
      </c>
      <c r="P181" s="5" t="s">
        <v>43</v>
      </c>
      <c r="Q181" s="5" t="s">
        <v>3</v>
      </c>
      <c r="R181" t="str">
        <f>RIGHT(D181)</f>
        <v>Е</v>
      </c>
    </row>
    <row r="182" spans="1:18" x14ac:dyDescent="0.25">
      <c r="A182" s="4">
        <v>20242</v>
      </c>
      <c r="B182" s="1" t="s">
        <v>177</v>
      </c>
      <c r="P182" s="4"/>
      <c r="Q182" s="4"/>
    </row>
    <row r="183" spans="1:18" x14ac:dyDescent="0.25">
      <c r="A183" s="4">
        <v>20243</v>
      </c>
      <c r="B183" s="1" t="s">
        <v>178</v>
      </c>
      <c r="C183" s="1" t="s">
        <v>568</v>
      </c>
      <c r="P183" s="4"/>
      <c r="Q183" s="4"/>
    </row>
    <row r="184" spans="1:18" x14ac:dyDescent="0.25">
      <c r="A184" s="4">
        <v>20244</v>
      </c>
      <c r="B184" s="1" t="s">
        <v>179</v>
      </c>
      <c r="P184" s="4"/>
      <c r="Q184" s="4"/>
    </row>
    <row r="185" spans="1:18" x14ac:dyDescent="0.25">
      <c r="A185" s="4">
        <v>20245</v>
      </c>
      <c r="C185" s="3" t="s">
        <v>446</v>
      </c>
      <c r="D185" s="3" t="s">
        <v>434</v>
      </c>
      <c r="E185" s="3" t="s">
        <v>473</v>
      </c>
      <c r="F185" s="3"/>
      <c r="G185" s="3"/>
      <c r="H185" t="s">
        <v>909</v>
      </c>
      <c r="I185" t="s">
        <v>315</v>
      </c>
      <c r="J185" t="s">
        <v>168</v>
      </c>
      <c r="K185" t="s">
        <v>64</v>
      </c>
      <c r="L185" t="s">
        <v>381</v>
      </c>
      <c r="M185" t="s">
        <v>737</v>
      </c>
      <c r="N185" t="s">
        <v>1597</v>
      </c>
      <c r="O185" t="s">
        <v>1630</v>
      </c>
      <c r="P185" s="5" t="s">
        <v>434</v>
      </c>
      <c r="Q185" s="5" t="s">
        <v>275</v>
      </c>
      <c r="R185" t="str">
        <f>RIGHT(D185)</f>
        <v>Т</v>
      </c>
    </row>
    <row r="186" spans="1:18" x14ac:dyDescent="0.25">
      <c r="A186" s="4">
        <v>20246</v>
      </c>
      <c r="B186" s="1" t="s">
        <v>180</v>
      </c>
      <c r="P186" s="4"/>
      <c r="Q186" s="4"/>
    </row>
    <row r="187" spans="1:18" x14ac:dyDescent="0.25">
      <c r="A187" s="4">
        <v>20247</v>
      </c>
      <c r="P187" s="4"/>
      <c r="Q187" s="4"/>
    </row>
    <row r="188" spans="1:18" x14ac:dyDescent="0.25">
      <c r="A188" s="4">
        <v>20248</v>
      </c>
      <c r="B188" s="2" t="s">
        <v>755</v>
      </c>
      <c r="P188" s="4"/>
      <c r="Q188" s="4"/>
    </row>
    <row r="189" spans="1:18" x14ac:dyDescent="0.25">
      <c r="A189" s="4">
        <v>20249</v>
      </c>
      <c r="B189" s="1" t="s">
        <v>488</v>
      </c>
      <c r="P189" s="4"/>
      <c r="Q189" s="4"/>
    </row>
    <row r="190" spans="1:18" x14ac:dyDescent="0.25">
      <c r="A190" s="4">
        <v>20250</v>
      </c>
      <c r="B190" s="2" t="s">
        <v>756</v>
      </c>
      <c r="P190" s="4"/>
      <c r="Q190" s="4"/>
    </row>
    <row r="191" spans="1:18" x14ac:dyDescent="0.25">
      <c r="A191" s="4">
        <v>20251</v>
      </c>
      <c r="C191" s="3" t="s">
        <v>245</v>
      </c>
      <c r="D191" s="3" t="s">
        <v>228</v>
      </c>
      <c r="E191" s="3" t="s">
        <v>3</v>
      </c>
      <c r="F191" s="3"/>
      <c r="G191" s="3"/>
      <c r="H191" t="s">
        <v>910</v>
      </c>
      <c r="I191" t="s">
        <v>66</v>
      </c>
      <c r="J191" t="s">
        <v>487</v>
      </c>
      <c r="O191" t="s">
        <v>3</v>
      </c>
      <c r="P191" s="5" t="s">
        <v>228</v>
      </c>
      <c r="Q191" s="5" t="s">
        <v>3</v>
      </c>
      <c r="R191" t="str">
        <f>RIGHT(D191)</f>
        <v>У</v>
      </c>
    </row>
    <row r="192" spans="1:18" x14ac:dyDescent="0.25">
      <c r="A192" s="4">
        <v>20252</v>
      </c>
      <c r="C192" s="3" t="s">
        <v>291</v>
      </c>
      <c r="D192" s="3" t="s">
        <v>292</v>
      </c>
      <c r="E192" s="3" t="s">
        <v>16</v>
      </c>
      <c r="F192" s="3"/>
      <c r="G192" s="3"/>
      <c r="H192" t="s">
        <v>911</v>
      </c>
      <c r="I192" t="s">
        <v>168</v>
      </c>
      <c r="J192" t="s">
        <v>315</v>
      </c>
      <c r="K192" t="s">
        <v>364</v>
      </c>
      <c r="L192" t="s">
        <v>735</v>
      </c>
      <c r="O192" t="s">
        <v>16</v>
      </c>
      <c r="P192" s="5" t="s">
        <v>292</v>
      </c>
      <c r="Q192" s="5" t="s">
        <v>16</v>
      </c>
      <c r="R192" t="str">
        <f>RIGHT(D192)</f>
        <v>Я</v>
      </c>
    </row>
    <row r="193" spans="1:18" x14ac:dyDescent="0.25">
      <c r="A193" s="4">
        <v>20253</v>
      </c>
      <c r="C193" s="3" t="s">
        <v>341</v>
      </c>
      <c r="D193" s="3" t="s">
        <v>342</v>
      </c>
      <c r="E193" s="3" t="s">
        <v>1639</v>
      </c>
      <c r="F193" s="3"/>
      <c r="G193" s="3"/>
      <c r="H193" t="s">
        <v>912</v>
      </c>
      <c r="I193" t="s">
        <v>487</v>
      </c>
      <c r="J193" t="s">
        <v>56</v>
      </c>
      <c r="K193" t="s">
        <v>1594</v>
      </c>
      <c r="L193" t="s">
        <v>288</v>
      </c>
      <c r="O193" t="s">
        <v>1628</v>
      </c>
      <c r="P193" s="5" t="s">
        <v>342</v>
      </c>
      <c r="Q193" s="5" t="s">
        <v>20</v>
      </c>
      <c r="R193" t="str">
        <f>RIGHT(D193)</f>
        <v>Н</v>
      </c>
    </row>
    <row r="194" spans="1:18" x14ac:dyDescent="0.25">
      <c r="A194" s="4">
        <v>20254</v>
      </c>
      <c r="C194" s="3" t="s">
        <v>168</v>
      </c>
      <c r="D194" s="3" t="s">
        <v>10</v>
      </c>
      <c r="E194" s="3" t="s">
        <v>11</v>
      </c>
      <c r="F194" s="3"/>
      <c r="G194" s="3"/>
      <c r="H194" t="s">
        <v>913</v>
      </c>
      <c r="I194" t="s">
        <v>168</v>
      </c>
      <c r="O194" t="s">
        <v>1616</v>
      </c>
      <c r="P194" s="5" t="s">
        <v>10</v>
      </c>
      <c r="Q194" s="5" t="s">
        <v>11</v>
      </c>
      <c r="R194" t="str">
        <f>RIGHT(D194)</f>
        <v>Я</v>
      </c>
    </row>
    <row r="195" spans="1:18" x14ac:dyDescent="0.25">
      <c r="A195" s="4">
        <v>20255</v>
      </c>
      <c r="C195" s="3" t="s">
        <v>42</v>
      </c>
      <c r="D195" s="3" t="s">
        <v>43</v>
      </c>
      <c r="E195" s="3" t="s">
        <v>3</v>
      </c>
      <c r="F195" s="3"/>
      <c r="G195" s="3"/>
      <c r="H195" t="s">
        <v>914</v>
      </c>
      <c r="I195" t="s">
        <v>381</v>
      </c>
      <c r="J195" t="s">
        <v>487</v>
      </c>
      <c r="O195" t="s">
        <v>3</v>
      </c>
      <c r="P195" s="5" t="s">
        <v>43</v>
      </c>
      <c r="Q195" s="5" t="s">
        <v>3</v>
      </c>
      <c r="R195" t="str">
        <f>RIGHT(D195)</f>
        <v>Е</v>
      </c>
    </row>
    <row r="196" spans="1:18" x14ac:dyDescent="0.25">
      <c r="A196" s="4">
        <v>20256</v>
      </c>
      <c r="C196" s="3" t="s">
        <v>278</v>
      </c>
      <c r="D196" s="3" t="s">
        <v>44</v>
      </c>
      <c r="E196" s="3" t="s">
        <v>152</v>
      </c>
      <c r="F196" s="3"/>
      <c r="G196" s="3"/>
      <c r="H196" t="s">
        <v>915</v>
      </c>
      <c r="I196" t="s">
        <v>1595</v>
      </c>
      <c r="J196" t="s">
        <v>125</v>
      </c>
      <c r="K196" t="s">
        <v>487</v>
      </c>
      <c r="L196" t="s">
        <v>734</v>
      </c>
      <c r="O196" t="s">
        <v>1629</v>
      </c>
      <c r="P196" s="5" t="s">
        <v>44</v>
      </c>
      <c r="Q196" s="5" t="s">
        <v>152</v>
      </c>
      <c r="R196" t="str">
        <f>RIGHT(D196)</f>
        <v>Ь</v>
      </c>
    </row>
    <row r="197" spans="1:18" x14ac:dyDescent="0.25">
      <c r="A197" s="4">
        <v>20257</v>
      </c>
      <c r="C197" s="1" t="s">
        <v>438</v>
      </c>
      <c r="D197" s="1" t="s">
        <v>438</v>
      </c>
      <c r="E197" s="1" t="s">
        <v>80</v>
      </c>
      <c r="F197" s="1"/>
      <c r="O197" t="s">
        <v>80</v>
      </c>
      <c r="P197" s="4"/>
      <c r="Q197" s="4"/>
    </row>
    <row r="198" spans="1:18" x14ac:dyDescent="0.25">
      <c r="A198" s="4">
        <v>20258</v>
      </c>
      <c r="C198" s="3" t="s">
        <v>105</v>
      </c>
      <c r="D198" s="3" t="s">
        <v>106</v>
      </c>
      <c r="E198" s="3" t="s">
        <v>107</v>
      </c>
      <c r="F198" s="3"/>
      <c r="G198" s="3"/>
      <c r="H198" t="s">
        <v>916</v>
      </c>
      <c r="I198" t="s">
        <v>56</v>
      </c>
      <c r="J198" t="s">
        <v>487</v>
      </c>
      <c r="K198" t="s">
        <v>364</v>
      </c>
      <c r="O198" t="s">
        <v>1616</v>
      </c>
      <c r="P198" s="5" t="s">
        <v>106</v>
      </c>
      <c r="Q198" s="5" t="s">
        <v>107</v>
      </c>
      <c r="R198" t="str">
        <f>RIGHT(D198)</f>
        <v>И</v>
      </c>
    </row>
    <row r="199" spans="1:18" x14ac:dyDescent="0.25">
      <c r="A199" s="4">
        <v>20259</v>
      </c>
      <c r="C199" s="3" t="s">
        <v>382</v>
      </c>
      <c r="D199" s="3" t="s">
        <v>382</v>
      </c>
      <c r="E199" s="3" t="s">
        <v>3</v>
      </c>
      <c r="F199" s="3"/>
      <c r="G199" s="3"/>
      <c r="H199" t="s">
        <v>917</v>
      </c>
      <c r="I199" t="s">
        <v>1598</v>
      </c>
      <c r="J199" t="s">
        <v>288</v>
      </c>
      <c r="K199" t="s">
        <v>1601</v>
      </c>
      <c r="L199" t="s">
        <v>136</v>
      </c>
      <c r="M199" t="s">
        <v>125</v>
      </c>
      <c r="N199" t="s">
        <v>136</v>
      </c>
      <c r="O199" t="s">
        <v>3</v>
      </c>
      <c r="P199" s="5" t="s">
        <v>382</v>
      </c>
      <c r="Q199" s="5" t="s">
        <v>6</v>
      </c>
      <c r="R199" t="str">
        <f>RIGHT(D199)</f>
        <v>ы</v>
      </c>
    </row>
    <row r="200" spans="1:18" x14ac:dyDescent="0.25">
      <c r="A200" s="4">
        <v>20260</v>
      </c>
      <c r="C200" s="3" t="s">
        <v>387</v>
      </c>
      <c r="D200" s="3" t="s">
        <v>388</v>
      </c>
      <c r="E200" s="3" t="s">
        <v>6</v>
      </c>
      <c r="F200" s="3"/>
      <c r="G200" s="3"/>
      <c r="H200" t="s">
        <v>918</v>
      </c>
      <c r="I200" t="s">
        <v>364</v>
      </c>
      <c r="J200" t="s">
        <v>487</v>
      </c>
      <c r="K200" t="s">
        <v>736</v>
      </c>
      <c r="L200" t="s">
        <v>364</v>
      </c>
      <c r="M200" t="s">
        <v>315</v>
      </c>
      <c r="N200" t="s">
        <v>125</v>
      </c>
      <c r="O200" t="s">
        <v>514</v>
      </c>
      <c r="P200" s="5" t="s">
        <v>388</v>
      </c>
      <c r="Q200" s="5" t="s">
        <v>6</v>
      </c>
      <c r="R200" t="str">
        <f>RIGHT(D200)</f>
        <v>О</v>
      </c>
    </row>
    <row r="201" spans="1:18" x14ac:dyDescent="0.25">
      <c r="A201" s="4">
        <v>20261</v>
      </c>
      <c r="C201" s="3" t="s">
        <v>569</v>
      </c>
      <c r="D201" s="3" t="s">
        <v>499</v>
      </c>
      <c r="E201" s="3" t="s">
        <v>1640</v>
      </c>
      <c r="F201" s="3"/>
      <c r="G201" s="3"/>
      <c r="H201" t="s">
        <v>919</v>
      </c>
      <c r="I201" t="s">
        <v>315</v>
      </c>
      <c r="J201" t="s">
        <v>168</v>
      </c>
      <c r="K201" t="s">
        <v>737</v>
      </c>
      <c r="L201" t="s">
        <v>168</v>
      </c>
      <c r="M201" t="s">
        <v>1594</v>
      </c>
      <c r="N201" t="s">
        <v>1599</v>
      </c>
      <c r="O201" t="s">
        <v>1629</v>
      </c>
      <c r="P201" s="5" t="s">
        <v>499</v>
      </c>
      <c r="Q201" s="5" t="s">
        <v>347</v>
      </c>
      <c r="R201" t="str">
        <f>RIGHT(D201)</f>
        <v>Ь</v>
      </c>
    </row>
    <row r="202" spans="1:18" x14ac:dyDescent="0.25">
      <c r="A202" s="4">
        <v>20262</v>
      </c>
      <c r="C202" s="1" t="s">
        <v>256</v>
      </c>
      <c r="D202" s="1" t="s">
        <v>256</v>
      </c>
      <c r="E202" s="1" t="s">
        <v>80</v>
      </c>
      <c r="F202" s="1"/>
      <c r="O202" t="s">
        <v>80</v>
      </c>
      <c r="P202" s="4"/>
      <c r="Q202" s="4"/>
    </row>
    <row r="203" spans="1:18" x14ac:dyDescent="0.25">
      <c r="A203" s="4">
        <v>20263</v>
      </c>
      <c r="C203" s="3" t="s">
        <v>203</v>
      </c>
      <c r="D203" s="3" t="s">
        <v>31</v>
      </c>
      <c r="E203" s="3" t="s">
        <v>3</v>
      </c>
      <c r="F203" s="3"/>
      <c r="G203" s="3"/>
      <c r="H203" t="s">
        <v>920</v>
      </c>
      <c r="I203" t="s">
        <v>364</v>
      </c>
      <c r="J203" t="s">
        <v>315</v>
      </c>
      <c r="O203" t="s">
        <v>3</v>
      </c>
      <c r="P203" s="5" t="s">
        <v>31</v>
      </c>
      <c r="Q203" s="5" t="s">
        <v>16</v>
      </c>
      <c r="R203" t="str">
        <f>RIGHT(D203)</f>
        <v>О</v>
      </c>
    </row>
    <row r="204" spans="1:18" x14ac:dyDescent="0.25">
      <c r="A204" s="4">
        <v>20264</v>
      </c>
      <c r="C204" s="1" t="s">
        <v>438</v>
      </c>
      <c r="D204" s="1" t="s">
        <v>438</v>
      </c>
      <c r="E204" s="1" t="s">
        <v>80</v>
      </c>
      <c r="F204" s="1"/>
      <c r="O204" t="s">
        <v>80</v>
      </c>
      <c r="P204" s="4"/>
      <c r="Q204" s="4"/>
    </row>
    <row r="205" spans="1:18" x14ac:dyDescent="0.25">
      <c r="A205" s="4">
        <v>20265</v>
      </c>
      <c r="C205" s="3" t="s">
        <v>101</v>
      </c>
      <c r="D205" s="3" t="s">
        <v>28</v>
      </c>
      <c r="E205" s="3" t="s">
        <v>0</v>
      </c>
      <c r="F205" s="3"/>
      <c r="G205" s="3"/>
      <c r="H205" t="s">
        <v>921</v>
      </c>
      <c r="I205" t="s">
        <v>101</v>
      </c>
      <c r="O205" t="s">
        <v>0</v>
      </c>
      <c r="P205" s="5" t="s">
        <v>28</v>
      </c>
      <c r="Q205" s="5" t="s">
        <v>0</v>
      </c>
      <c r="R205" t="str">
        <f>RIGHT(D205)</f>
        <v>В</v>
      </c>
    </row>
    <row r="206" spans="1:18" x14ac:dyDescent="0.25">
      <c r="A206" s="4">
        <v>20266</v>
      </c>
      <c r="C206" s="3" t="s">
        <v>296</v>
      </c>
      <c r="D206" s="3" t="s">
        <v>73</v>
      </c>
      <c r="E206" s="3" t="s">
        <v>1626</v>
      </c>
      <c r="F206" s="3"/>
      <c r="G206" s="3"/>
      <c r="H206" t="s">
        <v>922</v>
      </c>
      <c r="I206" t="s">
        <v>527</v>
      </c>
      <c r="J206" t="s">
        <v>364</v>
      </c>
      <c r="K206" t="s">
        <v>136</v>
      </c>
      <c r="L206" t="s">
        <v>125</v>
      </c>
      <c r="M206" t="s">
        <v>315</v>
      </c>
      <c r="O206" t="s">
        <v>1589</v>
      </c>
      <c r="P206" s="5" t="s">
        <v>73</v>
      </c>
      <c r="Q206" s="5" t="s">
        <v>185</v>
      </c>
      <c r="R206" t="str">
        <f>RIGHT(D206)</f>
        <v>Й</v>
      </c>
    </row>
    <row r="207" spans="1:18" x14ac:dyDescent="0.25">
      <c r="A207" s="4">
        <v>20267</v>
      </c>
      <c r="C207" s="3" t="s">
        <v>570</v>
      </c>
      <c r="D207" s="3" t="s">
        <v>571</v>
      </c>
      <c r="E207" s="3" t="s">
        <v>108</v>
      </c>
      <c r="F207" s="3"/>
      <c r="G207" s="3"/>
      <c r="H207" t="s">
        <v>923</v>
      </c>
      <c r="I207" t="s">
        <v>381</v>
      </c>
      <c r="J207" t="s">
        <v>315</v>
      </c>
      <c r="K207" t="s">
        <v>64</v>
      </c>
      <c r="L207" t="s">
        <v>125</v>
      </c>
      <c r="M207" t="s">
        <v>1596</v>
      </c>
      <c r="N207" t="s">
        <v>734</v>
      </c>
      <c r="O207" t="s">
        <v>1628</v>
      </c>
      <c r="P207" s="5" t="s">
        <v>571</v>
      </c>
      <c r="Q207" s="5" t="s">
        <v>108</v>
      </c>
      <c r="R207" t="str">
        <f>RIGHT(D207)</f>
        <v>Т</v>
      </c>
    </row>
    <row r="208" spans="1:18" x14ac:dyDescent="0.25">
      <c r="A208" s="4">
        <v>20268</v>
      </c>
      <c r="C208" s="1" t="s">
        <v>439</v>
      </c>
      <c r="D208" s="1" t="s">
        <v>439</v>
      </c>
      <c r="E208" s="1" t="s">
        <v>80</v>
      </c>
      <c r="F208" s="1"/>
      <c r="O208" t="s">
        <v>80</v>
      </c>
      <c r="P208" s="4"/>
      <c r="Q208" s="4"/>
    </row>
    <row r="209" spans="1:18" x14ac:dyDescent="0.25">
      <c r="A209" s="4">
        <v>20269</v>
      </c>
      <c r="C209" s="3" t="s">
        <v>101</v>
      </c>
      <c r="D209" s="3" t="s">
        <v>28</v>
      </c>
      <c r="E209" s="3" t="s">
        <v>0</v>
      </c>
      <c r="F209" s="3"/>
      <c r="G209" s="3"/>
      <c r="H209" t="s">
        <v>924</v>
      </c>
      <c r="I209" t="s">
        <v>101</v>
      </c>
      <c r="O209" t="s">
        <v>0</v>
      </c>
      <c r="P209" s="5" t="s">
        <v>28</v>
      </c>
      <c r="Q209" s="5" t="s">
        <v>0</v>
      </c>
      <c r="R209" t="str">
        <f>RIGHT(D209)</f>
        <v>В</v>
      </c>
    </row>
    <row r="210" spans="1:18" x14ac:dyDescent="0.25">
      <c r="A210" s="4">
        <v>20270</v>
      </c>
      <c r="C210" s="3" t="s">
        <v>268</v>
      </c>
      <c r="D210" s="3" t="s">
        <v>269</v>
      </c>
      <c r="E210" s="3" t="s">
        <v>134</v>
      </c>
      <c r="F210" s="3"/>
      <c r="G210" s="3"/>
      <c r="H210" t="s">
        <v>925</v>
      </c>
      <c r="I210" t="s">
        <v>527</v>
      </c>
      <c r="J210" t="s">
        <v>381</v>
      </c>
      <c r="K210" t="s">
        <v>1603</v>
      </c>
      <c r="L210" t="s">
        <v>288</v>
      </c>
      <c r="M210" t="s">
        <v>364</v>
      </c>
      <c r="O210" t="s">
        <v>733</v>
      </c>
      <c r="P210" s="5" t="s">
        <v>269</v>
      </c>
      <c r="Q210" s="5" t="s">
        <v>185</v>
      </c>
      <c r="R210" t="str">
        <f>RIGHT(D210)</f>
        <v>Й</v>
      </c>
    </row>
    <row r="211" spans="1:18" x14ac:dyDescent="0.25">
      <c r="A211" s="4">
        <v>20271</v>
      </c>
      <c r="C211" s="3" t="s">
        <v>58</v>
      </c>
      <c r="D211" s="3" t="s">
        <v>59</v>
      </c>
      <c r="E211" s="3" t="s">
        <v>60</v>
      </c>
      <c r="F211" s="3"/>
      <c r="G211" s="3"/>
      <c r="H211" t="s">
        <v>926</v>
      </c>
      <c r="I211" t="s">
        <v>487</v>
      </c>
      <c r="J211" t="s">
        <v>364</v>
      </c>
      <c r="O211" t="s">
        <v>1616</v>
      </c>
      <c r="P211" s="5" t="s">
        <v>59</v>
      </c>
      <c r="Q211" s="5" t="s">
        <v>60</v>
      </c>
      <c r="R211" t="str">
        <f>RIGHT(D211)</f>
        <v>Н</v>
      </c>
    </row>
    <row r="212" spans="1:18" x14ac:dyDescent="0.25">
      <c r="A212" s="4">
        <v>20272</v>
      </c>
      <c r="C212" s="3" t="s">
        <v>112</v>
      </c>
      <c r="D212" s="3" t="s">
        <v>73</v>
      </c>
      <c r="E212" s="3" t="s">
        <v>1613</v>
      </c>
      <c r="F212" s="3"/>
      <c r="G212" s="3"/>
      <c r="H212" t="s">
        <v>927</v>
      </c>
      <c r="I212" t="s">
        <v>1604</v>
      </c>
      <c r="J212" t="s">
        <v>364</v>
      </c>
      <c r="K212" t="s">
        <v>136</v>
      </c>
      <c r="L212" t="s">
        <v>125</v>
      </c>
      <c r="M212" t="s">
        <v>315</v>
      </c>
      <c r="O212" t="s">
        <v>1589</v>
      </c>
      <c r="P212" s="5" t="s">
        <v>73</v>
      </c>
      <c r="Q212" s="5" t="s">
        <v>110</v>
      </c>
      <c r="R212" t="str">
        <f>RIGHT(D212)</f>
        <v>Й</v>
      </c>
    </row>
    <row r="213" spans="1:18" x14ac:dyDescent="0.25">
      <c r="A213" s="4">
        <v>20273</v>
      </c>
      <c r="C213" s="3" t="s">
        <v>91</v>
      </c>
      <c r="D213" s="3" t="s">
        <v>1588</v>
      </c>
      <c r="E213" s="3" t="s">
        <v>3</v>
      </c>
      <c r="F213" s="3"/>
      <c r="G213" s="3"/>
      <c r="H213" t="s">
        <v>928</v>
      </c>
      <c r="I213" t="s">
        <v>125</v>
      </c>
      <c r="J213" t="s">
        <v>479</v>
      </c>
      <c r="K213" t="s">
        <v>56</v>
      </c>
      <c r="L213" t="s">
        <v>315</v>
      </c>
      <c r="O213" t="s">
        <v>3</v>
      </c>
      <c r="P213" s="5" t="s">
        <v>1588</v>
      </c>
      <c r="Q213" s="5" t="s">
        <v>3</v>
      </c>
      <c r="R213" t="str">
        <f>RIGHT(D213)</f>
        <v>А</v>
      </c>
    </row>
    <row r="214" spans="1:18" x14ac:dyDescent="0.25">
      <c r="A214" s="4">
        <v>20274</v>
      </c>
      <c r="C214" s="3" t="s">
        <v>245</v>
      </c>
      <c r="D214" s="3" t="s">
        <v>228</v>
      </c>
      <c r="E214" s="3" t="s">
        <v>3</v>
      </c>
      <c r="F214" s="3"/>
      <c r="G214" s="3"/>
      <c r="H214" t="s">
        <v>929</v>
      </c>
      <c r="I214" t="s">
        <v>66</v>
      </c>
      <c r="J214" t="s">
        <v>487</v>
      </c>
      <c r="O214" t="s">
        <v>3</v>
      </c>
      <c r="P214" s="5" t="s">
        <v>228</v>
      </c>
      <c r="Q214" s="5" t="s">
        <v>3</v>
      </c>
      <c r="R214" t="str">
        <f>RIGHT(D214)</f>
        <v>У</v>
      </c>
    </row>
    <row r="215" spans="1:18" x14ac:dyDescent="0.25">
      <c r="A215" s="4">
        <v>20275</v>
      </c>
      <c r="C215" s="3" t="s">
        <v>214</v>
      </c>
      <c r="D215" s="3" t="s">
        <v>54</v>
      </c>
      <c r="E215" s="3" t="s">
        <v>19</v>
      </c>
      <c r="F215" s="3"/>
      <c r="G215" s="3"/>
      <c r="H215" t="s">
        <v>930</v>
      </c>
      <c r="I215" t="s">
        <v>1602</v>
      </c>
      <c r="J215" t="s">
        <v>64</v>
      </c>
      <c r="K215" t="s">
        <v>101</v>
      </c>
      <c r="O215" t="s">
        <v>1628</v>
      </c>
      <c r="P215" s="5" t="s">
        <v>54</v>
      </c>
      <c r="Q215" s="5" t="s">
        <v>19</v>
      </c>
      <c r="R215" t="str">
        <f>RIGHT(D215)</f>
        <v>Е</v>
      </c>
    </row>
    <row r="216" spans="1:18" x14ac:dyDescent="0.25">
      <c r="A216" s="4">
        <v>20276</v>
      </c>
      <c r="C216" s="3" t="s">
        <v>252</v>
      </c>
      <c r="D216" s="3" t="s">
        <v>253</v>
      </c>
      <c r="E216" s="3" t="s">
        <v>142</v>
      </c>
      <c r="F216" s="3"/>
      <c r="G216" s="3"/>
      <c r="H216" t="s">
        <v>931</v>
      </c>
      <c r="I216" t="s">
        <v>364</v>
      </c>
      <c r="J216" t="s">
        <v>487</v>
      </c>
      <c r="K216" t="s">
        <v>101</v>
      </c>
      <c r="L216" t="s">
        <v>125</v>
      </c>
      <c r="M216" t="s">
        <v>1596</v>
      </c>
      <c r="O216" t="s">
        <v>733</v>
      </c>
      <c r="P216" s="5" t="s">
        <v>253</v>
      </c>
      <c r="Q216" s="5" t="s">
        <v>142</v>
      </c>
      <c r="R216" t="str">
        <f>RIGHT(D216)</f>
        <v>Й</v>
      </c>
    </row>
    <row r="217" spans="1:18" x14ac:dyDescent="0.25">
      <c r="A217" s="4">
        <v>20277</v>
      </c>
      <c r="C217" s="3" t="s">
        <v>433</v>
      </c>
      <c r="D217" s="3" t="s">
        <v>287</v>
      </c>
      <c r="E217" s="3" t="s">
        <v>110</v>
      </c>
      <c r="F217" s="3"/>
      <c r="G217" s="3"/>
      <c r="H217" t="s">
        <v>932</v>
      </c>
      <c r="I217" t="s">
        <v>1604</v>
      </c>
      <c r="J217" t="s">
        <v>364</v>
      </c>
      <c r="K217" t="s">
        <v>1600</v>
      </c>
      <c r="L217" t="s">
        <v>1597</v>
      </c>
      <c r="M217" t="s">
        <v>1594</v>
      </c>
      <c r="N217" t="s">
        <v>364</v>
      </c>
      <c r="O217" t="s">
        <v>733</v>
      </c>
      <c r="P217" s="5" t="s">
        <v>287</v>
      </c>
      <c r="Q217" s="5" t="s">
        <v>110</v>
      </c>
      <c r="R217" t="str">
        <f>RIGHT(D217)</f>
        <v>Й</v>
      </c>
    </row>
    <row r="218" spans="1:18" x14ac:dyDescent="0.25">
      <c r="A218" s="4">
        <v>20278</v>
      </c>
      <c r="C218" s="3" t="s">
        <v>138</v>
      </c>
      <c r="D218" s="3" t="s">
        <v>139</v>
      </c>
      <c r="E218" s="3" t="s">
        <v>6</v>
      </c>
      <c r="F218" s="3"/>
      <c r="G218" s="3"/>
      <c r="H218" t="s">
        <v>933</v>
      </c>
      <c r="I218" t="s">
        <v>1597</v>
      </c>
      <c r="J218" t="s">
        <v>487</v>
      </c>
      <c r="K218" t="s">
        <v>381</v>
      </c>
      <c r="L218" t="s">
        <v>736</v>
      </c>
      <c r="M218" t="s">
        <v>364</v>
      </c>
      <c r="O218" t="s">
        <v>514</v>
      </c>
      <c r="P218" s="5" t="s">
        <v>139</v>
      </c>
      <c r="Q218" s="5" t="s">
        <v>6</v>
      </c>
      <c r="R218" t="str">
        <f>RIGHT(D218)</f>
        <v>Ь</v>
      </c>
    </row>
    <row r="219" spans="1:18" x14ac:dyDescent="0.25">
      <c r="A219" s="4">
        <v>20279</v>
      </c>
      <c r="C219" s="1" t="s">
        <v>438</v>
      </c>
      <c r="D219" s="1" t="s">
        <v>438</v>
      </c>
      <c r="E219" s="1" t="s">
        <v>80</v>
      </c>
      <c r="F219" s="1"/>
      <c r="O219" t="s">
        <v>80</v>
      </c>
      <c r="P219" s="4"/>
      <c r="Q219" s="4"/>
    </row>
    <row r="220" spans="1:18" x14ac:dyDescent="0.25">
      <c r="A220" s="4">
        <v>20280</v>
      </c>
      <c r="C220" s="3" t="s">
        <v>572</v>
      </c>
      <c r="D220" s="3" t="s">
        <v>572</v>
      </c>
      <c r="E220" s="3" t="s">
        <v>6</v>
      </c>
      <c r="F220" s="3"/>
      <c r="G220" s="3"/>
      <c r="H220" t="s">
        <v>934</v>
      </c>
      <c r="I220" t="s">
        <v>381</v>
      </c>
      <c r="J220" t="s">
        <v>1596</v>
      </c>
      <c r="K220" t="s">
        <v>381</v>
      </c>
      <c r="L220" t="s">
        <v>527</v>
      </c>
      <c r="M220" t="s">
        <v>1601</v>
      </c>
      <c r="N220" t="s">
        <v>1604</v>
      </c>
      <c r="O220" t="s">
        <v>514</v>
      </c>
      <c r="P220" s="5" t="s">
        <v>572</v>
      </c>
      <c r="Q220" s="5" t="s">
        <v>6</v>
      </c>
      <c r="R220" t="str">
        <f>RIGHT(D220)</f>
        <v>е</v>
      </c>
    </row>
    <row r="221" spans="1:18" x14ac:dyDescent="0.25">
      <c r="A221" s="4">
        <v>20281</v>
      </c>
      <c r="C221" s="3" t="s">
        <v>212</v>
      </c>
      <c r="D221" s="3" t="s">
        <v>213</v>
      </c>
      <c r="E221" s="3" t="s">
        <v>0</v>
      </c>
      <c r="F221" s="3"/>
      <c r="G221" s="3"/>
      <c r="H221" t="s">
        <v>935</v>
      </c>
      <c r="I221" t="s">
        <v>364</v>
      </c>
      <c r="J221" t="s">
        <v>479</v>
      </c>
      <c r="O221" t="s">
        <v>0</v>
      </c>
      <c r="P221" s="5" t="s">
        <v>213</v>
      </c>
      <c r="Q221" s="5" t="s">
        <v>0</v>
      </c>
      <c r="R221" t="str">
        <f>RIGHT(D221)</f>
        <v>О</v>
      </c>
    </row>
    <row r="222" spans="1:18" x14ac:dyDescent="0.25">
      <c r="A222" s="4">
        <v>20282</v>
      </c>
      <c r="C222" s="3" t="s">
        <v>573</v>
      </c>
      <c r="D222" s="3" t="s">
        <v>162</v>
      </c>
      <c r="E222" s="3" t="s">
        <v>492</v>
      </c>
      <c r="F222" s="3"/>
      <c r="G222" s="3"/>
      <c r="H222" t="s">
        <v>936</v>
      </c>
      <c r="I222" t="s">
        <v>527</v>
      </c>
      <c r="J222" t="s">
        <v>125</v>
      </c>
      <c r="K222" t="s">
        <v>136</v>
      </c>
      <c r="L222" t="s">
        <v>315</v>
      </c>
      <c r="M222" t="s">
        <v>364</v>
      </c>
      <c r="N222" t="s">
        <v>1605</v>
      </c>
      <c r="O222" t="s">
        <v>1628</v>
      </c>
      <c r="P222" s="5" t="s">
        <v>162</v>
      </c>
      <c r="Q222" s="5" t="s">
        <v>7</v>
      </c>
      <c r="R222" t="str">
        <f>RIGHT(D222)</f>
        <v>А</v>
      </c>
    </row>
    <row r="223" spans="1:18" x14ac:dyDescent="0.25">
      <c r="A223" s="4">
        <v>20283</v>
      </c>
      <c r="C223" s="1" t="s">
        <v>439</v>
      </c>
      <c r="D223" s="1" t="s">
        <v>439</v>
      </c>
      <c r="E223" s="1" t="s">
        <v>80</v>
      </c>
      <c r="F223" s="1"/>
      <c r="O223" t="s">
        <v>80</v>
      </c>
      <c r="P223" s="4"/>
      <c r="Q223" s="4"/>
    </row>
    <row r="224" spans="1:18" x14ac:dyDescent="0.25">
      <c r="A224" s="4">
        <v>20284</v>
      </c>
      <c r="C224" s="3" t="s">
        <v>245</v>
      </c>
      <c r="D224" s="3" t="s">
        <v>228</v>
      </c>
      <c r="E224" s="3" t="s">
        <v>3</v>
      </c>
      <c r="F224" s="3"/>
      <c r="G224" s="3"/>
      <c r="H224" t="s">
        <v>937</v>
      </c>
      <c r="I224" t="s">
        <v>66</v>
      </c>
      <c r="J224" t="s">
        <v>487</v>
      </c>
      <c r="O224" t="s">
        <v>3</v>
      </c>
      <c r="P224" s="5" t="s">
        <v>228</v>
      </c>
      <c r="Q224" s="5" t="s">
        <v>3</v>
      </c>
      <c r="R224" t="str">
        <f>RIGHT(D224)</f>
        <v>У</v>
      </c>
    </row>
    <row r="225" spans="1:18" x14ac:dyDescent="0.25">
      <c r="A225" s="4">
        <v>20285</v>
      </c>
      <c r="C225" s="3" t="s">
        <v>56</v>
      </c>
      <c r="D225" s="3" t="s">
        <v>57</v>
      </c>
      <c r="E225" s="3" t="s">
        <v>16</v>
      </c>
      <c r="F225" s="3"/>
      <c r="G225" s="3"/>
      <c r="H225" t="s">
        <v>938</v>
      </c>
      <c r="I225" t="s">
        <v>56</v>
      </c>
      <c r="O225" t="s">
        <v>16</v>
      </c>
      <c r="P225" s="5" t="s">
        <v>57</v>
      </c>
      <c r="Q225" s="5" t="s">
        <v>16</v>
      </c>
      <c r="R225" t="str">
        <f>RIGHT(D225)</f>
        <v>И</v>
      </c>
    </row>
    <row r="226" spans="1:18" x14ac:dyDescent="0.25">
      <c r="A226" s="4">
        <v>20286</v>
      </c>
      <c r="C226" s="3" t="s">
        <v>325</v>
      </c>
      <c r="D226" s="3" t="s">
        <v>326</v>
      </c>
      <c r="E226" s="3" t="s">
        <v>6</v>
      </c>
      <c r="F226" s="3"/>
      <c r="G226" s="3"/>
      <c r="H226" t="s">
        <v>939</v>
      </c>
      <c r="I226" t="s">
        <v>364</v>
      </c>
      <c r="J226" t="s">
        <v>487</v>
      </c>
      <c r="K226" t="s">
        <v>1600</v>
      </c>
      <c r="L226" t="s">
        <v>125</v>
      </c>
      <c r="M226" t="s">
        <v>1596</v>
      </c>
      <c r="N226" t="s">
        <v>315</v>
      </c>
      <c r="O226" t="s">
        <v>514</v>
      </c>
      <c r="P226" s="5" t="s">
        <v>326</v>
      </c>
      <c r="Q226" s="5" t="s">
        <v>6</v>
      </c>
      <c r="R226" t="str">
        <f>RIGHT(D226)</f>
        <v>О</v>
      </c>
    </row>
    <row r="227" spans="1:18" x14ac:dyDescent="0.25">
      <c r="A227" s="4">
        <v>20287</v>
      </c>
      <c r="C227" s="3" t="s">
        <v>58</v>
      </c>
      <c r="D227" s="3" t="s">
        <v>59</v>
      </c>
      <c r="E227" s="3" t="s">
        <v>60</v>
      </c>
      <c r="F227" s="3"/>
      <c r="G227" s="3"/>
      <c r="H227" t="s">
        <v>940</v>
      </c>
      <c r="I227" t="s">
        <v>487</v>
      </c>
      <c r="J227" t="s">
        <v>364</v>
      </c>
      <c r="O227" t="s">
        <v>1616</v>
      </c>
      <c r="P227" s="5" t="s">
        <v>59</v>
      </c>
      <c r="Q227" s="5" t="s">
        <v>60</v>
      </c>
      <c r="R227" t="str">
        <f>RIGHT(D227)</f>
        <v>Н</v>
      </c>
    </row>
    <row r="228" spans="1:18" x14ac:dyDescent="0.25">
      <c r="A228" s="4">
        <v>20288</v>
      </c>
      <c r="C228" s="3" t="s">
        <v>516</v>
      </c>
      <c r="D228" s="3" t="s">
        <v>499</v>
      </c>
      <c r="E228" s="3" t="s">
        <v>12</v>
      </c>
      <c r="F228" s="3"/>
      <c r="G228" s="3"/>
      <c r="H228" t="s">
        <v>941</v>
      </c>
      <c r="I228" t="s">
        <v>1594</v>
      </c>
      <c r="J228" t="s">
        <v>381</v>
      </c>
      <c r="K228" t="s">
        <v>737</v>
      </c>
      <c r="L228" t="s">
        <v>168</v>
      </c>
      <c r="M228" t="s">
        <v>1594</v>
      </c>
      <c r="N228" t="s">
        <v>1599</v>
      </c>
      <c r="O228" t="s">
        <v>1629</v>
      </c>
      <c r="P228" s="5" t="s">
        <v>499</v>
      </c>
      <c r="Q228" s="5" t="s">
        <v>12</v>
      </c>
      <c r="R228" t="str">
        <f>RIGHT(D228)</f>
        <v>Ь</v>
      </c>
    </row>
    <row r="229" spans="1:18" x14ac:dyDescent="0.25">
      <c r="A229" s="4">
        <v>20289</v>
      </c>
      <c r="C229" s="1" t="s">
        <v>438</v>
      </c>
      <c r="D229" s="1" t="s">
        <v>438</v>
      </c>
      <c r="E229" s="1" t="s">
        <v>80</v>
      </c>
      <c r="F229" s="1"/>
      <c r="O229" t="s">
        <v>80</v>
      </c>
      <c r="P229" s="4"/>
      <c r="Q229" s="4"/>
    </row>
    <row r="230" spans="1:18" x14ac:dyDescent="0.25">
      <c r="A230" s="4">
        <v>20290</v>
      </c>
      <c r="C230" s="3" t="s">
        <v>245</v>
      </c>
      <c r="D230" s="3" t="s">
        <v>228</v>
      </c>
      <c r="E230" s="3" t="s">
        <v>3</v>
      </c>
      <c r="F230" s="3"/>
      <c r="G230" s="3"/>
      <c r="H230" t="s">
        <v>942</v>
      </c>
      <c r="I230" t="s">
        <v>66</v>
      </c>
      <c r="J230" t="s">
        <v>487</v>
      </c>
      <c r="O230" t="s">
        <v>3</v>
      </c>
      <c r="P230" s="5" t="s">
        <v>228</v>
      </c>
      <c r="Q230" s="5" t="s">
        <v>3</v>
      </c>
      <c r="R230" t="str">
        <f>RIGHT(D230)</f>
        <v>У</v>
      </c>
    </row>
    <row r="231" spans="1:18" x14ac:dyDescent="0.25">
      <c r="A231" s="4">
        <v>20291</v>
      </c>
      <c r="C231" s="3" t="s">
        <v>382</v>
      </c>
      <c r="D231" s="3" t="s">
        <v>382</v>
      </c>
      <c r="E231" s="3" t="s">
        <v>3</v>
      </c>
      <c r="F231" s="3"/>
      <c r="G231" s="3"/>
      <c r="H231" t="s">
        <v>943</v>
      </c>
      <c r="I231" t="s">
        <v>1598</v>
      </c>
      <c r="J231" t="s">
        <v>288</v>
      </c>
      <c r="K231" t="s">
        <v>1601</v>
      </c>
      <c r="L231" t="s">
        <v>136</v>
      </c>
      <c r="M231" t="s">
        <v>125</v>
      </c>
      <c r="N231" t="s">
        <v>136</v>
      </c>
      <c r="O231" t="s">
        <v>3</v>
      </c>
      <c r="P231" s="5" t="s">
        <v>382</v>
      </c>
      <c r="Q231" s="5" t="s">
        <v>6</v>
      </c>
      <c r="R231" t="str">
        <f>RIGHT(D231)</f>
        <v>ы</v>
      </c>
    </row>
    <row r="232" spans="1:18" x14ac:dyDescent="0.25">
      <c r="A232" s="4">
        <v>20292</v>
      </c>
      <c r="C232" s="3" t="s">
        <v>574</v>
      </c>
      <c r="D232" s="3" t="s">
        <v>575</v>
      </c>
      <c r="E232" s="3" t="s">
        <v>6</v>
      </c>
      <c r="F232" s="3"/>
      <c r="G232" s="3"/>
      <c r="H232" t="s">
        <v>944</v>
      </c>
      <c r="I232" t="s">
        <v>381</v>
      </c>
      <c r="J232" t="s">
        <v>1603</v>
      </c>
      <c r="K232" t="s">
        <v>1595</v>
      </c>
      <c r="L232" t="s">
        <v>125</v>
      </c>
      <c r="M232" t="s">
        <v>335</v>
      </c>
      <c r="N232" t="s">
        <v>364</v>
      </c>
      <c r="O232" t="s">
        <v>514</v>
      </c>
      <c r="P232" s="5" t="s">
        <v>575</v>
      </c>
      <c r="Q232" s="5" t="s">
        <v>6</v>
      </c>
      <c r="R232" t="str">
        <f>RIGHT(D232)</f>
        <v>Е</v>
      </c>
    </row>
    <row r="233" spans="1:18" x14ac:dyDescent="0.25">
      <c r="A233" s="4">
        <v>20293</v>
      </c>
      <c r="P233" s="4"/>
      <c r="Q233" s="4"/>
    </row>
    <row r="234" spans="1:18" x14ac:dyDescent="0.25">
      <c r="A234" s="4">
        <v>20294</v>
      </c>
      <c r="B234" s="2" t="s">
        <v>757</v>
      </c>
      <c r="P234" s="4"/>
      <c r="Q234" s="4"/>
    </row>
    <row r="235" spans="1:18" x14ac:dyDescent="0.25">
      <c r="A235" s="4">
        <v>20295</v>
      </c>
      <c r="B235" s="1" t="s">
        <v>488</v>
      </c>
      <c r="P235" s="4"/>
      <c r="Q235" s="4"/>
    </row>
    <row r="236" spans="1:18" x14ac:dyDescent="0.25">
      <c r="A236" s="4">
        <v>20296</v>
      </c>
      <c r="B236" s="2" t="s">
        <v>758</v>
      </c>
      <c r="P236" s="4"/>
      <c r="Q236" s="4"/>
    </row>
    <row r="237" spans="1:18" x14ac:dyDescent="0.25">
      <c r="A237" s="4">
        <v>20297</v>
      </c>
      <c r="C237" s="3" t="s">
        <v>101</v>
      </c>
      <c r="D237" s="3" t="s">
        <v>28</v>
      </c>
      <c r="E237" s="3" t="s">
        <v>0</v>
      </c>
      <c r="F237" s="3"/>
      <c r="G237" s="3"/>
      <c r="H237" t="s">
        <v>945</v>
      </c>
      <c r="I237" t="s">
        <v>101</v>
      </c>
      <c r="O237" t="s">
        <v>0</v>
      </c>
      <c r="P237" s="5" t="s">
        <v>28</v>
      </c>
      <c r="Q237" s="5" t="s">
        <v>0</v>
      </c>
      <c r="R237" t="str">
        <f>RIGHT(D237)</f>
        <v>В</v>
      </c>
    </row>
    <row r="238" spans="1:18" x14ac:dyDescent="0.25">
      <c r="A238" s="4">
        <v>20298</v>
      </c>
      <c r="C238" s="3" t="s">
        <v>268</v>
      </c>
      <c r="D238" s="3" t="s">
        <v>269</v>
      </c>
      <c r="E238" s="3" t="s">
        <v>134</v>
      </c>
      <c r="F238" s="3"/>
      <c r="G238" s="3"/>
      <c r="H238" t="s">
        <v>946</v>
      </c>
      <c r="I238" t="s">
        <v>527</v>
      </c>
      <c r="J238" t="s">
        <v>381</v>
      </c>
      <c r="K238" t="s">
        <v>1603</v>
      </c>
      <c r="L238" t="s">
        <v>288</v>
      </c>
      <c r="M238" t="s">
        <v>364</v>
      </c>
      <c r="O238" t="s">
        <v>733</v>
      </c>
      <c r="P238" s="5" t="s">
        <v>269</v>
      </c>
      <c r="Q238" s="5" t="s">
        <v>185</v>
      </c>
      <c r="R238" t="str">
        <f>RIGHT(D238)</f>
        <v>Й</v>
      </c>
    </row>
    <row r="239" spans="1:18" x14ac:dyDescent="0.25">
      <c r="A239" s="4">
        <v>20299</v>
      </c>
      <c r="C239" s="3" t="s">
        <v>58</v>
      </c>
      <c r="D239" s="3" t="s">
        <v>59</v>
      </c>
      <c r="E239" s="3" t="s">
        <v>60</v>
      </c>
      <c r="F239" s="3"/>
      <c r="G239" s="3"/>
      <c r="H239" t="s">
        <v>947</v>
      </c>
      <c r="I239" t="s">
        <v>487</v>
      </c>
      <c r="J239" t="s">
        <v>364</v>
      </c>
      <c r="O239" t="s">
        <v>1616</v>
      </c>
      <c r="P239" s="5" t="s">
        <v>59</v>
      </c>
      <c r="Q239" s="5" t="s">
        <v>60</v>
      </c>
      <c r="R239" t="str">
        <f>RIGHT(D239)</f>
        <v>Н</v>
      </c>
    </row>
    <row r="240" spans="1:18" x14ac:dyDescent="0.25">
      <c r="A240" s="4">
        <v>20300</v>
      </c>
      <c r="C240" s="3" t="s">
        <v>163</v>
      </c>
      <c r="D240" s="3" t="s">
        <v>10</v>
      </c>
      <c r="E240" s="3" t="s">
        <v>244</v>
      </c>
      <c r="F240" s="3"/>
      <c r="G240" s="3"/>
      <c r="H240" t="s">
        <v>948</v>
      </c>
      <c r="I240" t="s">
        <v>381</v>
      </c>
      <c r="J240" t="s">
        <v>487</v>
      </c>
      <c r="K240" t="s">
        <v>527</v>
      </c>
      <c r="O240" t="s">
        <v>1616</v>
      </c>
      <c r="P240" s="5" t="s">
        <v>10</v>
      </c>
      <c r="Q240" s="5" t="s">
        <v>244</v>
      </c>
      <c r="R240" t="str">
        <f>RIGHT(D240)</f>
        <v>Я</v>
      </c>
    </row>
    <row r="241" spans="1:18" x14ac:dyDescent="0.25">
      <c r="A241" s="4">
        <v>20301</v>
      </c>
      <c r="C241" s="3" t="s">
        <v>17</v>
      </c>
      <c r="D241" s="3" t="s">
        <v>18</v>
      </c>
      <c r="E241" s="3" t="s">
        <v>1609</v>
      </c>
      <c r="F241" s="3"/>
      <c r="G241" s="3"/>
      <c r="H241" t="s">
        <v>949</v>
      </c>
      <c r="I241" t="s">
        <v>364</v>
      </c>
      <c r="J241" t="s">
        <v>315</v>
      </c>
      <c r="K241" t="s">
        <v>209</v>
      </c>
      <c r="O241" t="s">
        <v>1616</v>
      </c>
      <c r="P241" s="5" t="s">
        <v>18</v>
      </c>
      <c r="Q241" s="5" t="s">
        <v>76</v>
      </c>
      <c r="R241" t="str">
        <f>RIGHT(D241)</f>
        <v>О</v>
      </c>
    </row>
    <row r="242" spans="1:18" x14ac:dyDescent="0.25">
      <c r="A242" s="4">
        <v>20302</v>
      </c>
      <c r="C242" s="3" t="s">
        <v>576</v>
      </c>
      <c r="D242" s="3" t="s">
        <v>417</v>
      </c>
      <c r="E242" s="3" t="s">
        <v>61</v>
      </c>
      <c r="F242" s="3"/>
      <c r="G242" s="3"/>
      <c r="H242" t="s">
        <v>950</v>
      </c>
      <c r="I242" t="s">
        <v>1594</v>
      </c>
      <c r="J242" t="s">
        <v>125</v>
      </c>
      <c r="K242" t="s">
        <v>64</v>
      </c>
      <c r="L242" t="s">
        <v>56</v>
      </c>
      <c r="M242" t="s">
        <v>479</v>
      </c>
      <c r="N242" t="s">
        <v>125</v>
      </c>
      <c r="O242" t="s">
        <v>1629</v>
      </c>
      <c r="P242" s="5" t="s">
        <v>417</v>
      </c>
      <c r="Q242" s="5" t="s">
        <v>61</v>
      </c>
      <c r="R242" t="str">
        <f>RIGHT(D242)</f>
        <v>Ь</v>
      </c>
    </row>
    <row r="243" spans="1:18" x14ac:dyDescent="0.25">
      <c r="A243" s="4">
        <v>20303</v>
      </c>
      <c r="C243" s="1" t="s">
        <v>438</v>
      </c>
      <c r="D243" s="1" t="s">
        <v>438</v>
      </c>
      <c r="E243" s="1" t="s">
        <v>80</v>
      </c>
      <c r="F243" s="1"/>
      <c r="O243" t="s">
        <v>80</v>
      </c>
      <c r="P243" s="4"/>
      <c r="Q243" s="4"/>
    </row>
    <row r="244" spans="1:18" x14ac:dyDescent="0.25">
      <c r="A244" s="4">
        <v>20304</v>
      </c>
      <c r="C244" s="3" t="s">
        <v>91</v>
      </c>
      <c r="D244" s="3" t="s">
        <v>1588</v>
      </c>
      <c r="E244" s="3" t="s">
        <v>3</v>
      </c>
      <c r="F244" s="3"/>
      <c r="G244" s="3"/>
      <c r="H244" t="s">
        <v>951</v>
      </c>
      <c r="I244" t="s">
        <v>125</v>
      </c>
      <c r="J244" t="s">
        <v>479</v>
      </c>
      <c r="K244" t="s">
        <v>56</v>
      </c>
      <c r="L244" t="s">
        <v>315</v>
      </c>
      <c r="O244" t="s">
        <v>3</v>
      </c>
      <c r="P244" s="5" t="s">
        <v>1588</v>
      </c>
      <c r="Q244" s="5" t="s">
        <v>3</v>
      </c>
      <c r="R244" t="str">
        <f>RIGHT(D244)</f>
        <v>А</v>
      </c>
    </row>
    <row r="245" spans="1:18" x14ac:dyDescent="0.25">
      <c r="A245" s="4">
        <v>20305</v>
      </c>
      <c r="C245" s="3" t="s">
        <v>182</v>
      </c>
      <c r="D245" s="3" t="s">
        <v>183</v>
      </c>
      <c r="E245" s="3" t="s">
        <v>1591</v>
      </c>
      <c r="F245" s="3"/>
      <c r="G245" s="3"/>
      <c r="H245" t="s">
        <v>952</v>
      </c>
      <c r="I245" t="s">
        <v>66</v>
      </c>
      <c r="J245" t="s">
        <v>527</v>
      </c>
      <c r="K245" t="s">
        <v>381</v>
      </c>
      <c r="L245" t="s">
        <v>736</v>
      </c>
      <c r="M245" t="s">
        <v>364</v>
      </c>
      <c r="N245" t="s">
        <v>479</v>
      </c>
      <c r="O245" t="s">
        <v>514</v>
      </c>
      <c r="P245" s="5" t="s">
        <v>183</v>
      </c>
      <c r="Q245" s="5" t="s">
        <v>6</v>
      </c>
      <c r="R245" t="str">
        <f>RIGHT(D245)</f>
        <v>У</v>
      </c>
    </row>
    <row r="246" spans="1:18" x14ac:dyDescent="0.25">
      <c r="A246" s="4">
        <v>20306</v>
      </c>
      <c r="C246" s="3" t="s">
        <v>318</v>
      </c>
      <c r="D246" s="3" t="s">
        <v>25</v>
      </c>
      <c r="E246" s="3" t="s">
        <v>6</v>
      </c>
      <c r="F246" s="3"/>
      <c r="G246" s="3"/>
      <c r="H246" t="s">
        <v>953</v>
      </c>
      <c r="I246" t="s">
        <v>136</v>
      </c>
      <c r="J246" t="s">
        <v>125</v>
      </c>
      <c r="K246" t="s">
        <v>315</v>
      </c>
      <c r="O246" t="s">
        <v>514</v>
      </c>
      <c r="P246" s="5" t="s">
        <v>25</v>
      </c>
      <c r="Q246" s="5" t="s">
        <v>6</v>
      </c>
      <c r="R246" t="str">
        <f>RIGHT(D246)</f>
        <v>К</v>
      </c>
    </row>
    <row r="247" spans="1:18" x14ac:dyDescent="0.25">
      <c r="A247" s="4">
        <v>20307</v>
      </c>
      <c r="C247" s="3" t="s">
        <v>528</v>
      </c>
      <c r="D247" s="3" t="s">
        <v>529</v>
      </c>
      <c r="E247" s="3" t="s">
        <v>6</v>
      </c>
      <c r="F247" s="3"/>
      <c r="G247" s="3"/>
      <c r="H247" t="s">
        <v>954</v>
      </c>
      <c r="I247" t="s">
        <v>364</v>
      </c>
      <c r="J247" t="s">
        <v>487</v>
      </c>
      <c r="K247" t="s">
        <v>737</v>
      </c>
      <c r="L247" t="s">
        <v>734</v>
      </c>
      <c r="M247" t="s">
        <v>364</v>
      </c>
      <c r="N247" t="s">
        <v>479</v>
      </c>
      <c r="O247" t="s">
        <v>514</v>
      </c>
      <c r="P247" s="5" t="s">
        <v>529</v>
      </c>
      <c r="Q247" s="5" t="s">
        <v>6</v>
      </c>
      <c r="R247" t="str">
        <f>RIGHT(D247)</f>
        <v>О</v>
      </c>
    </row>
    <row r="248" spans="1:18" x14ac:dyDescent="0.25">
      <c r="A248" s="4">
        <v>20308</v>
      </c>
      <c r="C248" s="3" t="s">
        <v>577</v>
      </c>
      <c r="D248" s="3" t="s">
        <v>135</v>
      </c>
      <c r="E248" s="3" t="s">
        <v>152</v>
      </c>
      <c r="F248" s="3"/>
      <c r="G248" s="3"/>
      <c r="H248" t="s">
        <v>955</v>
      </c>
      <c r="I248" t="s">
        <v>1597</v>
      </c>
      <c r="J248" t="s">
        <v>64</v>
      </c>
      <c r="K248" t="s">
        <v>1595</v>
      </c>
      <c r="L248" t="s">
        <v>125</v>
      </c>
      <c r="M248" t="s">
        <v>1603</v>
      </c>
      <c r="N248" t="s">
        <v>125</v>
      </c>
      <c r="O248" t="s">
        <v>1629</v>
      </c>
      <c r="P248" s="5" t="s">
        <v>135</v>
      </c>
      <c r="Q248" s="5" t="s">
        <v>152</v>
      </c>
      <c r="R248" t="str">
        <f>RIGHT(D248)</f>
        <v>Я</v>
      </c>
    </row>
    <row r="249" spans="1:18" x14ac:dyDescent="0.25">
      <c r="A249" s="4">
        <v>20309</v>
      </c>
      <c r="C249" s="1" t="s">
        <v>439</v>
      </c>
      <c r="D249" s="1" t="s">
        <v>439</v>
      </c>
      <c r="E249" s="1" t="s">
        <v>80</v>
      </c>
      <c r="F249" s="1"/>
      <c r="O249" t="s">
        <v>80</v>
      </c>
      <c r="P249" s="4"/>
      <c r="Q249" s="4"/>
    </row>
    <row r="250" spans="1:18" x14ac:dyDescent="0.25">
      <c r="A250" s="4">
        <v>20310</v>
      </c>
      <c r="C250" s="3" t="s">
        <v>168</v>
      </c>
      <c r="D250" s="3" t="s">
        <v>10</v>
      </c>
      <c r="E250" s="3" t="s">
        <v>11</v>
      </c>
      <c r="F250" s="3"/>
      <c r="G250" s="3"/>
      <c r="H250" t="s">
        <v>956</v>
      </c>
      <c r="I250" t="s">
        <v>168</v>
      </c>
      <c r="O250" t="s">
        <v>1616</v>
      </c>
      <c r="P250" s="5" t="s">
        <v>10</v>
      </c>
      <c r="Q250" s="5" t="s">
        <v>11</v>
      </c>
      <c r="R250" t="str">
        <f>RIGHT(D250)</f>
        <v>Я</v>
      </c>
    </row>
    <row r="251" spans="1:18" x14ac:dyDescent="0.25">
      <c r="A251" s="4">
        <v>20311</v>
      </c>
      <c r="C251" s="3" t="s">
        <v>350</v>
      </c>
      <c r="D251" s="3" t="s">
        <v>59</v>
      </c>
      <c r="E251" s="3" t="s">
        <v>351</v>
      </c>
      <c r="F251" s="3"/>
      <c r="G251" s="3"/>
      <c r="H251" t="s">
        <v>957</v>
      </c>
      <c r="I251" t="s">
        <v>66</v>
      </c>
      <c r="J251" t="s">
        <v>527</v>
      </c>
      <c r="K251" t="s">
        <v>381</v>
      </c>
      <c r="O251" t="s">
        <v>1616</v>
      </c>
      <c r="P251" s="5" t="s">
        <v>59</v>
      </c>
      <c r="Q251" s="5" t="s">
        <v>351</v>
      </c>
      <c r="R251" t="str">
        <f>RIGHT(D251)</f>
        <v>Н</v>
      </c>
    </row>
    <row r="252" spans="1:18" x14ac:dyDescent="0.25">
      <c r="A252" s="4">
        <v>20312</v>
      </c>
      <c r="C252" s="3" t="s">
        <v>153</v>
      </c>
      <c r="D252" s="3" t="s">
        <v>73</v>
      </c>
      <c r="E252" s="3" t="s">
        <v>1614</v>
      </c>
      <c r="F252" s="3"/>
      <c r="G252" s="3"/>
      <c r="H252" t="s">
        <v>958</v>
      </c>
      <c r="I252" t="s">
        <v>168</v>
      </c>
      <c r="J252" t="s">
        <v>125</v>
      </c>
      <c r="K252" t="s">
        <v>136</v>
      </c>
      <c r="L252" t="s">
        <v>125</v>
      </c>
      <c r="M252" t="s">
        <v>315</v>
      </c>
      <c r="O252" t="s">
        <v>1589</v>
      </c>
      <c r="P252" s="5" t="s">
        <v>73</v>
      </c>
      <c r="Q252" s="5" t="s">
        <v>154</v>
      </c>
      <c r="R252" t="str">
        <f>RIGHT(D252)</f>
        <v>Й</v>
      </c>
    </row>
    <row r="253" spans="1:18" x14ac:dyDescent="0.25">
      <c r="A253" s="4">
        <v>20313</v>
      </c>
      <c r="C253" s="3" t="s">
        <v>578</v>
      </c>
      <c r="D253" s="3" t="s">
        <v>410</v>
      </c>
      <c r="E253" s="3" t="s">
        <v>152</v>
      </c>
      <c r="F253" s="3"/>
      <c r="G253" s="3"/>
      <c r="H253" t="s">
        <v>959</v>
      </c>
      <c r="I253" t="s">
        <v>66</v>
      </c>
      <c r="J253" t="s">
        <v>1600</v>
      </c>
      <c r="K253" t="s">
        <v>56</v>
      </c>
      <c r="L253" t="s">
        <v>479</v>
      </c>
      <c r="O253" t="s">
        <v>1629</v>
      </c>
      <c r="P253" s="5" t="s">
        <v>410</v>
      </c>
      <c r="Q253" s="5" t="s">
        <v>152</v>
      </c>
      <c r="R253" t="str">
        <f>RIGHT(D253)</f>
        <v>Ь</v>
      </c>
    </row>
    <row r="254" spans="1:18" x14ac:dyDescent="0.25">
      <c r="A254" s="4">
        <v>20314</v>
      </c>
      <c r="C254" s="1" t="s">
        <v>439</v>
      </c>
      <c r="D254" s="1" t="s">
        <v>439</v>
      </c>
      <c r="E254" s="1" t="s">
        <v>80</v>
      </c>
      <c r="F254" s="1"/>
      <c r="O254" t="s">
        <v>80</v>
      </c>
      <c r="P254" s="4"/>
      <c r="Q254" s="4"/>
    </row>
    <row r="255" spans="1:18" x14ac:dyDescent="0.25">
      <c r="A255" s="4">
        <v>20315</v>
      </c>
      <c r="C255" s="3" t="s">
        <v>200</v>
      </c>
      <c r="D255" s="3" t="s">
        <v>201</v>
      </c>
      <c r="E255" s="3" t="s">
        <v>202</v>
      </c>
      <c r="F255" s="3"/>
      <c r="G255" s="3"/>
      <c r="H255" t="s">
        <v>960</v>
      </c>
      <c r="I255" t="s">
        <v>1598</v>
      </c>
      <c r="J255" t="s">
        <v>101</v>
      </c>
      <c r="O255" t="s">
        <v>1616</v>
      </c>
      <c r="P255" s="5" t="s">
        <v>201</v>
      </c>
      <c r="Q255" s="5" t="s">
        <v>202</v>
      </c>
      <c r="R255" t="str">
        <f>RIGHT(D255)</f>
        <v>Ы</v>
      </c>
    </row>
    <row r="256" spans="1:18" x14ac:dyDescent="0.25">
      <c r="A256" s="4">
        <v>20316</v>
      </c>
      <c r="C256" s="3" t="s">
        <v>332</v>
      </c>
      <c r="D256" s="3" t="s">
        <v>327</v>
      </c>
      <c r="E256" s="3" t="s">
        <v>1637</v>
      </c>
      <c r="F256" s="3"/>
      <c r="G256" s="3"/>
      <c r="H256" t="s">
        <v>961</v>
      </c>
      <c r="I256" t="s">
        <v>364</v>
      </c>
      <c r="J256" t="s">
        <v>315</v>
      </c>
      <c r="K256" t="s">
        <v>136</v>
      </c>
      <c r="O256" t="s">
        <v>1628</v>
      </c>
      <c r="P256" s="5" t="s">
        <v>327</v>
      </c>
      <c r="Q256" s="5" t="s">
        <v>94</v>
      </c>
      <c r="R256" t="str">
        <f>RIGHT(D256)</f>
        <v>О</v>
      </c>
    </row>
    <row r="257" spans="1:18" x14ac:dyDescent="0.25">
      <c r="A257" s="4">
        <v>20317</v>
      </c>
      <c r="C257" s="1" t="s">
        <v>1</v>
      </c>
      <c r="D257" s="1" t="s">
        <v>1</v>
      </c>
      <c r="E257" s="1" t="s">
        <v>80</v>
      </c>
      <c r="F257" s="1"/>
      <c r="O257" t="s">
        <v>80</v>
      </c>
      <c r="P257" s="4"/>
      <c r="Q257" s="4"/>
    </row>
    <row r="258" spans="1:18" x14ac:dyDescent="0.25">
      <c r="A258" s="4">
        <v>20318</v>
      </c>
      <c r="P258" s="4"/>
      <c r="Q258" s="4"/>
    </row>
    <row r="259" spans="1:18" x14ac:dyDescent="0.25">
      <c r="A259" s="4">
        <v>20319</v>
      </c>
      <c r="B259" s="2" t="s">
        <v>759</v>
      </c>
      <c r="P259" s="4"/>
      <c r="Q259" s="4"/>
    </row>
    <row r="260" spans="1:18" x14ac:dyDescent="0.25">
      <c r="A260" s="4">
        <v>20320</v>
      </c>
      <c r="C260" s="1" t="s">
        <v>439</v>
      </c>
      <c r="D260" s="1" t="s">
        <v>439</v>
      </c>
      <c r="E260" s="1" t="s">
        <v>80</v>
      </c>
      <c r="F260" s="1"/>
      <c r="O260" t="s">
        <v>80</v>
      </c>
      <c r="P260" s="4"/>
      <c r="Q260" s="4"/>
    </row>
    <row r="261" spans="1:18" x14ac:dyDescent="0.25">
      <c r="A261" s="4">
        <v>20321</v>
      </c>
      <c r="C261" s="3" t="s">
        <v>396</v>
      </c>
      <c r="D261" s="3" t="s">
        <v>396</v>
      </c>
      <c r="E261" s="3" t="s">
        <v>3</v>
      </c>
      <c r="F261" s="3"/>
      <c r="G261" s="3"/>
      <c r="H261" t="s">
        <v>962</v>
      </c>
      <c r="I261" t="s">
        <v>1598</v>
      </c>
      <c r="J261" t="s">
        <v>288</v>
      </c>
      <c r="K261" t="s">
        <v>1601</v>
      </c>
      <c r="L261" t="s">
        <v>136</v>
      </c>
      <c r="M261" t="s">
        <v>125</v>
      </c>
      <c r="N261" t="s">
        <v>136</v>
      </c>
      <c r="O261" t="s">
        <v>3</v>
      </c>
      <c r="P261" s="5" t="s">
        <v>396</v>
      </c>
      <c r="Q261" s="5" t="s">
        <v>6</v>
      </c>
      <c r="R261" t="str">
        <f>RIGHT(D261)</f>
        <v>ы</v>
      </c>
    </row>
    <row r="262" spans="1:18" x14ac:dyDescent="0.25">
      <c r="A262" s="4">
        <v>20322</v>
      </c>
      <c r="C262" s="3" t="s">
        <v>245</v>
      </c>
      <c r="D262" s="3" t="s">
        <v>228</v>
      </c>
      <c r="E262" s="3" t="s">
        <v>3</v>
      </c>
      <c r="F262" s="3"/>
      <c r="G262" s="3"/>
      <c r="H262" t="s">
        <v>963</v>
      </c>
      <c r="I262" t="s">
        <v>66</v>
      </c>
      <c r="J262" t="s">
        <v>487</v>
      </c>
      <c r="O262" t="s">
        <v>3</v>
      </c>
      <c r="P262" s="5" t="s">
        <v>228</v>
      </c>
      <c r="Q262" s="5" t="s">
        <v>3</v>
      </c>
      <c r="R262" t="str">
        <f>RIGHT(D262)</f>
        <v>У</v>
      </c>
    </row>
    <row r="263" spans="1:18" x14ac:dyDescent="0.25">
      <c r="A263" s="4">
        <v>20323</v>
      </c>
      <c r="C263" s="1" t="s">
        <v>438</v>
      </c>
      <c r="D263" s="1" t="s">
        <v>438</v>
      </c>
      <c r="E263" s="1" t="s">
        <v>80</v>
      </c>
      <c r="F263" s="1"/>
      <c r="O263" t="s">
        <v>80</v>
      </c>
      <c r="P263" s="4"/>
      <c r="Q263" s="4"/>
    </row>
    <row r="264" spans="1:18" x14ac:dyDescent="0.25">
      <c r="A264" s="4">
        <v>20324</v>
      </c>
      <c r="C264" s="3" t="s">
        <v>109</v>
      </c>
      <c r="D264" s="3" t="s">
        <v>100</v>
      </c>
      <c r="E264" s="3" t="s">
        <v>1613</v>
      </c>
      <c r="F264" s="3"/>
      <c r="G264" s="3"/>
      <c r="H264" t="s">
        <v>964</v>
      </c>
      <c r="I264" t="s">
        <v>364</v>
      </c>
      <c r="J264" t="s">
        <v>315</v>
      </c>
      <c r="K264" t="s">
        <v>256</v>
      </c>
      <c r="L264" t="s">
        <v>1604</v>
      </c>
      <c r="M264" t="s">
        <v>364</v>
      </c>
      <c r="N264" t="s">
        <v>136</v>
      </c>
      <c r="O264" t="s">
        <v>1589</v>
      </c>
      <c r="P264" s="5" t="s">
        <v>100</v>
      </c>
      <c r="Q264" s="5" t="s">
        <v>110</v>
      </c>
      <c r="R264" t="str">
        <f>RIGHT(D264)</f>
        <v>О</v>
      </c>
    </row>
    <row r="265" spans="1:18" x14ac:dyDescent="0.25">
      <c r="A265" s="4">
        <v>20325</v>
      </c>
      <c r="C265" s="3" t="s">
        <v>557</v>
      </c>
      <c r="D265" s="3" t="s">
        <v>558</v>
      </c>
      <c r="E265" s="3" t="s">
        <v>110</v>
      </c>
      <c r="F265" s="3"/>
      <c r="G265" s="3"/>
      <c r="H265" t="s">
        <v>965</v>
      </c>
      <c r="I265" t="s">
        <v>1604</v>
      </c>
      <c r="J265" t="s">
        <v>1598</v>
      </c>
      <c r="K265" t="s">
        <v>527</v>
      </c>
      <c r="L265" t="s">
        <v>364</v>
      </c>
      <c r="M265" t="s">
        <v>136</v>
      </c>
      <c r="N265" t="s">
        <v>125</v>
      </c>
      <c r="O265" t="s">
        <v>733</v>
      </c>
      <c r="P265" s="5" t="s">
        <v>558</v>
      </c>
      <c r="Q265" s="5" t="s">
        <v>110</v>
      </c>
      <c r="R265" t="str">
        <f>RIGHT(D265)</f>
        <v>Й</v>
      </c>
    </row>
    <row r="266" spans="1:18" x14ac:dyDescent="0.25">
      <c r="A266" s="4">
        <v>20326</v>
      </c>
      <c r="C266" s="3" t="s">
        <v>331</v>
      </c>
      <c r="D266" s="3" t="s">
        <v>51</v>
      </c>
      <c r="E266" s="3" t="s">
        <v>94</v>
      </c>
      <c r="F266" s="3"/>
      <c r="G266" s="3"/>
      <c r="H266" t="s">
        <v>966</v>
      </c>
      <c r="I266" t="s">
        <v>136</v>
      </c>
      <c r="J266" t="s">
        <v>381</v>
      </c>
      <c r="K266" t="s">
        <v>101</v>
      </c>
      <c r="L266" t="s">
        <v>364</v>
      </c>
      <c r="M266" t="s">
        <v>1594</v>
      </c>
      <c r="N266" t="s">
        <v>381</v>
      </c>
      <c r="O266" t="s">
        <v>1628</v>
      </c>
      <c r="P266" s="5" t="s">
        <v>51</v>
      </c>
      <c r="Q266" s="5" t="s">
        <v>94</v>
      </c>
      <c r="R266" t="str">
        <f>RIGHT(D266)</f>
        <v>К</v>
      </c>
    </row>
    <row r="267" spans="1:18" x14ac:dyDescent="0.25">
      <c r="A267" s="4">
        <v>20327</v>
      </c>
      <c r="C267" s="1" t="s">
        <v>439</v>
      </c>
      <c r="D267" s="1" t="s">
        <v>439</v>
      </c>
      <c r="E267" s="1" t="s">
        <v>80</v>
      </c>
      <c r="F267" s="1"/>
      <c r="O267" t="s">
        <v>80</v>
      </c>
      <c r="P267" s="4"/>
      <c r="Q267" s="4"/>
    </row>
    <row r="268" spans="1:18" x14ac:dyDescent="0.25">
      <c r="A268" s="4">
        <v>20328</v>
      </c>
      <c r="C268" s="3" t="s">
        <v>346</v>
      </c>
      <c r="D268" s="3" t="s">
        <v>59</v>
      </c>
      <c r="E268" s="3" t="s">
        <v>60</v>
      </c>
      <c r="F268" s="3"/>
      <c r="G268" s="3"/>
      <c r="H268" t="s">
        <v>967</v>
      </c>
      <c r="I268" t="s">
        <v>487</v>
      </c>
      <c r="J268" t="s">
        <v>364</v>
      </c>
      <c r="O268" t="s">
        <v>1616</v>
      </c>
      <c r="P268" s="5" t="s">
        <v>59</v>
      </c>
      <c r="Q268" s="5" t="s">
        <v>60</v>
      </c>
      <c r="R268" t="str">
        <f>RIGHT(D268)</f>
        <v>Н</v>
      </c>
    </row>
    <row r="269" spans="1:18" x14ac:dyDescent="0.25">
      <c r="A269" s="4">
        <v>20329</v>
      </c>
      <c r="C269" s="1" t="s">
        <v>438</v>
      </c>
      <c r="D269" s="1" t="s">
        <v>438</v>
      </c>
      <c r="E269" s="1" t="s">
        <v>80</v>
      </c>
      <c r="F269" s="1"/>
      <c r="O269" t="s">
        <v>80</v>
      </c>
      <c r="P269" s="4"/>
      <c r="Q269" s="4"/>
    </row>
    <row r="270" spans="1:18" x14ac:dyDescent="0.25">
      <c r="A270" s="4">
        <v>20330</v>
      </c>
      <c r="C270" s="3" t="s">
        <v>168</v>
      </c>
      <c r="D270" s="3" t="s">
        <v>10</v>
      </c>
      <c r="E270" s="3" t="s">
        <v>11</v>
      </c>
      <c r="F270" s="3"/>
      <c r="G270" s="3"/>
      <c r="H270" t="s">
        <v>968</v>
      </c>
      <c r="I270" t="s">
        <v>168</v>
      </c>
      <c r="O270" t="s">
        <v>1616</v>
      </c>
      <c r="P270" s="5" t="s">
        <v>10</v>
      </c>
      <c r="Q270" s="5" t="s">
        <v>11</v>
      </c>
      <c r="R270" t="str">
        <f>RIGHT(D270)</f>
        <v>Я</v>
      </c>
    </row>
    <row r="271" spans="1:18" x14ac:dyDescent="0.25">
      <c r="A271" s="4">
        <v>20331</v>
      </c>
      <c r="C271" s="3" t="s">
        <v>64</v>
      </c>
      <c r="D271" s="3" t="s">
        <v>65</v>
      </c>
      <c r="E271" s="3" t="s">
        <v>0</v>
      </c>
      <c r="F271" s="3"/>
      <c r="G271" s="3"/>
      <c r="H271" t="s">
        <v>969</v>
      </c>
      <c r="I271" t="s">
        <v>64</v>
      </c>
      <c r="O271" t="s">
        <v>0</v>
      </c>
      <c r="P271" s="5" t="s">
        <v>65</v>
      </c>
      <c r="Q271" s="5" t="s">
        <v>0</v>
      </c>
      <c r="R271" t="str">
        <f>RIGHT(D271)</f>
        <v>С</v>
      </c>
    </row>
    <row r="272" spans="1:18" x14ac:dyDescent="0.25">
      <c r="A272" s="4">
        <v>20332</v>
      </c>
      <c r="C272" s="3" t="s">
        <v>579</v>
      </c>
      <c r="D272" s="3" t="s">
        <v>448</v>
      </c>
      <c r="E272" s="3" t="s">
        <v>1612</v>
      </c>
      <c r="F272" s="3"/>
      <c r="G272" s="3"/>
      <c r="H272" t="s">
        <v>970</v>
      </c>
      <c r="I272" t="s">
        <v>1604</v>
      </c>
      <c r="J272" t="s">
        <v>381</v>
      </c>
      <c r="K272" t="s">
        <v>364</v>
      </c>
      <c r="L272" t="s">
        <v>101</v>
      </c>
      <c r="M272" t="s">
        <v>315</v>
      </c>
      <c r="O272" t="s">
        <v>1589</v>
      </c>
      <c r="P272" s="5" t="s">
        <v>448</v>
      </c>
      <c r="Q272" s="5" t="s">
        <v>349</v>
      </c>
      <c r="R272" t="str">
        <f>RIGHT(D272)</f>
        <v>Й</v>
      </c>
    </row>
    <row r="273" spans="1:18" x14ac:dyDescent="0.25">
      <c r="A273" s="4">
        <v>20333</v>
      </c>
      <c r="C273" s="1" t="s">
        <v>79</v>
      </c>
      <c r="D273" s="1" t="s">
        <v>79</v>
      </c>
      <c r="E273" s="1" t="s">
        <v>80</v>
      </c>
      <c r="F273" s="1"/>
      <c r="O273" t="s">
        <v>80</v>
      </c>
      <c r="P273" s="4"/>
      <c r="Q273" s="4"/>
    </row>
    <row r="274" spans="1:18" x14ac:dyDescent="0.25">
      <c r="A274" s="4">
        <v>20334</v>
      </c>
      <c r="C274" s="3" t="s">
        <v>168</v>
      </c>
      <c r="D274" s="3" t="s">
        <v>10</v>
      </c>
      <c r="E274" s="3" t="s">
        <v>11</v>
      </c>
      <c r="F274" s="3"/>
      <c r="G274" s="3"/>
      <c r="H274" t="s">
        <v>971</v>
      </c>
      <c r="I274" t="s">
        <v>168</v>
      </c>
      <c r="O274" t="s">
        <v>1616</v>
      </c>
      <c r="P274" s="5" t="s">
        <v>10</v>
      </c>
      <c r="Q274" s="5" t="s">
        <v>11</v>
      </c>
      <c r="R274" t="str">
        <f>RIGHT(D274)</f>
        <v>Я</v>
      </c>
    </row>
    <row r="275" spans="1:18" x14ac:dyDescent="0.25">
      <c r="A275" s="4">
        <v>20335</v>
      </c>
      <c r="C275" s="3" t="s">
        <v>91</v>
      </c>
      <c r="D275" s="3" t="s">
        <v>1588</v>
      </c>
      <c r="E275" s="3" t="s">
        <v>3</v>
      </c>
      <c r="F275" s="3"/>
      <c r="G275" s="3"/>
      <c r="H275" t="s">
        <v>972</v>
      </c>
      <c r="I275" t="s">
        <v>125</v>
      </c>
      <c r="J275" t="s">
        <v>479</v>
      </c>
      <c r="K275" t="s">
        <v>56</v>
      </c>
      <c r="L275" t="s">
        <v>315</v>
      </c>
      <c r="O275" t="s">
        <v>3</v>
      </c>
      <c r="P275" s="5" t="s">
        <v>1588</v>
      </c>
      <c r="Q275" s="5" t="s">
        <v>3</v>
      </c>
      <c r="R275" t="str">
        <f>RIGHT(D275)</f>
        <v>А</v>
      </c>
    </row>
    <row r="276" spans="1:18" x14ac:dyDescent="0.25">
      <c r="A276" s="4">
        <v>20336</v>
      </c>
      <c r="C276" s="3" t="s">
        <v>64</v>
      </c>
      <c r="D276" s="3" t="s">
        <v>65</v>
      </c>
      <c r="E276" s="3" t="s">
        <v>0</v>
      </c>
      <c r="F276" s="3"/>
      <c r="G276" s="3"/>
      <c r="H276" t="s">
        <v>973</v>
      </c>
      <c r="I276" t="s">
        <v>64</v>
      </c>
      <c r="O276" t="s">
        <v>0</v>
      </c>
      <c r="P276" s="5" t="s">
        <v>65</v>
      </c>
      <c r="Q276" s="5" t="s">
        <v>0</v>
      </c>
      <c r="R276" t="str">
        <f>RIGHT(D276)</f>
        <v>С</v>
      </c>
    </row>
    <row r="277" spans="1:18" x14ac:dyDescent="0.25">
      <c r="A277" s="4">
        <v>20337</v>
      </c>
      <c r="C277" s="3" t="s">
        <v>579</v>
      </c>
      <c r="D277" s="3" t="s">
        <v>448</v>
      </c>
      <c r="E277" s="3" t="s">
        <v>1611</v>
      </c>
      <c r="F277" s="3"/>
      <c r="G277" s="3"/>
      <c r="H277" t="s">
        <v>974</v>
      </c>
      <c r="I277" t="s">
        <v>1604</v>
      </c>
      <c r="J277" t="s">
        <v>381</v>
      </c>
      <c r="K277" t="s">
        <v>364</v>
      </c>
      <c r="L277" t="s">
        <v>101</v>
      </c>
      <c r="M277" t="s">
        <v>315</v>
      </c>
      <c r="O277" t="s">
        <v>1589</v>
      </c>
      <c r="P277" s="5" t="s">
        <v>448</v>
      </c>
      <c r="Q277" s="5" t="s">
        <v>295</v>
      </c>
      <c r="R277" t="str">
        <f>RIGHT(D277)</f>
        <v>Й</v>
      </c>
    </row>
    <row r="278" spans="1:18" x14ac:dyDescent="0.25">
      <c r="A278" s="4">
        <v>20338</v>
      </c>
      <c r="C278" s="3" t="s">
        <v>535</v>
      </c>
      <c r="D278" s="3" t="s">
        <v>454</v>
      </c>
      <c r="E278" s="3" t="s">
        <v>30</v>
      </c>
      <c r="F278" s="3"/>
      <c r="G278" s="3"/>
      <c r="H278" t="s">
        <v>975</v>
      </c>
      <c r="I278" t="s">
        <v>1598</v>
      </c>
      <c r="J278" t="s">
        <v>315</v>
      </c>
      <c r="K278" t="s">
        <v>364</v>
      </c>
      <c r="L278" t="s">
        <v>288</v>
      </c>
      <c r="M278" t="s">
        <v>125</v>
      </c>
      <c r="N278" t="s">
        <v>1596</v>
      </c>
      <c r="O278" t="s">
        <v>1628</v>
      </c>
      <c r="P278" s="5" t="s">
        <v>454</v>
      </c>
      <c r="Q278" s="5" t="s">
        <v>30</v>
      </c>
      <c r="R278" t="str">
        <f>RIGHT(D278)</f>
        <v>А</v>
      </c>
    </row>
    <row r="279" spans="1:18" x14ac:dyDescent="0.25">
      <c r="A279" s="4">
        <v>20339</v>
      </c>
      <c r="C279" s="1" t="s">
        <v>439</v>
      </c>
      <c r="D279" s="1" t="s">
        <v>439</v>
      </c>
      <c r="E279" s="1" t="s">
        <v>80</v>
      </c>
      <c r="F279" s="1"/>
      <c r="O279" t="s">
        <v>80</v>
      </c>
      <c r="P279" s="4"/>
      <c r="Q279" s="4"/>
    </row>
    <row r="280" spans="1:18" x14ac:dyDescent="0.25">
      <c r="A280" s="4">
        <v>20340</v>
      </c>
      <c r="C280" s="3" t="s">
        <v>10</v>
      </c>
      <c r="D280" s="3" t="s">
        <v>10</v>
      </c>
      <c r="E280" s="3" t="s">
        <v>11</v>
      </c>
      <c r="F280" s="3"/>
      <c r="G280" s="3"/>
      <c r="H280" t="s">
        <v>976</v>
      </c>
      <c r="I280" t="s">
        <v>168</v>
      </c>
      <c r="O280" t="s">
        <v>1616</v>
      </c>
      <c r="P280" s="5" t="s">
        <v>10</v>
      </c>
      <c r="Q280" s="5" t="s">
        <v>11</v>
      </c>
      <c r="R280" t="str">
        <f>RIGHT(D280)</f>
        <v>Я</v>
      </c>
    </row>
    <row r="281" spans="1:18" x14ac:dyDescent="0.25">
      <c r="A281" s="4">
        <v>20341</v>
      </c>
      <c r="C281" s="3" t="s">
        <v>66</v>
      </c>
      <c r="D281" s="3" t="s">
        <v>67</v>
      </c>
      <c r="E281" s="3" t="s">
        <v>0</v>
      </c>
      <c r="F281" s="3"/>
      <c r="G281" s="3"/>
      <c r="H281" t="s">
        <v>977</v>
      </c>
      <c r="I281" t="s">
        <v>66</v>
      </c>
      <c r="O281" t="s">
        <v>0</v>
      </c>
      <c r="P281" s="5" t="s">
        <v>67</v>
      </c>
      <c r="Q281" s="5" t="s">
        <v>0</v>
      </c>
      <c r="R281" t="str">
        <f>RIGHT(D281)</f>
        <v>У</v>
      </c>
    </row>
    <row r="282" spans="1:18" x14ac:dyDescent="0.25">
      <c r="A282" s="4">
        <v>20342</v>
      </c>
      <c r="C282" s="3" t="s">
        <v>333</v>
      </c>
      <c r="D282" s="3" t="s">
        <v>59</v>
      </c>
      <c r="E282" s="3" t="s">
        <v>1642</v>
      </c>
      <c r="F282" s="3"/>
      <c r="G282" s="3"/>
      <c r="H282" t="s">
        <v>978</v>
      </c>
      <c r="I282" t="s">
        <v>364</v>
      </c>
      <c r="J282" t="s">
        <v>1599</v>
      </c>
      <c r="K282" t="s">
        <v>381</v>
      </c>
      <c r="L282" t="s">
        <v>487</v>
      </c>
      <c r="O282" t="s">
        <v>1616</v>
      </c>
      <c r="P282" s="5" t="s">
        <v>59</v>
      </c>
      <c r="Q282" s="5" t="s">
        <v>334</v>
      </c>
      <c r="R282" t="str">
        <f>RIGHT(D282)</f>
        <v>Н</v>
      </c>
    </row>
    <row r="283" spans="1:18" x14ac:dyDescent="0.25">
      <c r="A283" s="4">
        <v>20343</v>
      </c>
      <c r="C283" s="3" t="s">
        <v>580</v>
      </c>
      <c r="D283" s="3" t="s">
        <v>581</v>
      </c>
      <c r="E283" s="3" t="s">
        <v>160</v>
      </c>
      <c r="F283" s="3"/>
      <c r="G283" s="3"/>
      <c r="H283" t="s">
        <v>979</v>
      </c>
      <c r="I283" t="s">
        <v>125</v>
      </c>
      <c r="J283" t="s">
        <v>1594</v>
      </c>
      <c r="K283" t="s">
        <v>56</v>
      </c>
      <c r="L283" t="s">
        <v>64</v>
      </c>
      <c r="M283" t="s">
        <v>364</v>
      </c>
      <c r="N283" t="s">
        <v>1596</v>
      </c>
      <c r="O283" t="s">
        <v>1629</v>
      </c>
      <c r="P283" s="5" t="s">
        <v>581</v>
      </c>
      <c r="Q283" s="5" t="s">
        <v>160</v>
      </c>
      <c r="R283" t="str">
        <f>RIGHT(D283)</f>
        <v>Ь</v>
      </c>
    </row>
    <row r="284" spans="1:18" x14ac:dyDescent="0.25">
      <c r="A284" s="4">
        <v>20344</v>
      </c>
      <c r="C284" s="1" t="s">
        <v>438</v>
      </c>
      <c r="D284" s="1" t="s">
        <v>438</v>
      </c>
      <c r="E284" s="1" t="s">
        <v>80</v>
      </c>
      <c r="F284" s="1"/>
      <c r="O284" t="s">
        <v>80</v>
      </c>
      <c r="P284" s="4"/>
      <c r="Q284" s="4"/>
    </row>
    <row r="285" spans="1:18" x14ac:dyDescent="0.25">
      <c r="A285" s="4">
        <v>20345</v>
      </c>
      <c r="C285" s="3" t="s">
        <v>582</v>
      </c>
      <c r="D285" s="3" t="s">
        <v>583</v>
      </c>
      <c r="E285" s="3" t="s">
        <v>1591</v>
      </c>
      <c r="F285" s="3"/>
      <c r="G285" s="3"/>
      <c r="H285" t="s">
        <v>980</v>
      </c>
      <c r="I285" t="s">
        <v>125</v>
      </c>
      <c r="J285" t="s">
        <v>737</v>
      </c>
      <c r="K285" t="s">
        <v>66</v>
      </c>
      <c r="L285" t="s">
        <v>136</v>
      </c>
      <c r="M285" t="s">
        <v>315</v>
      </c>
      <c r="N285" t="s">
        <v>364</v>
      </c>
      <c r="O285" t="s">
        <v>514</v>
      </c>
      <c r="P285" s="5" t="s">
        <v>583</v>
      </c>
      <c r="Q285" s="5" t="s">
        <v>6</v>
      </c>
      <c r="R285" t="str">
        <f>RIGHT(D285)</f>
        <v>А</v>
      </c>
    </row>
    <row r="286" spans="1:18" x14ac:dyDescent="0.25">
      <c r="A286" s="4">
        <v>20346</v>
      </c>
      <c r="C286" s="3" t="s">
        <v>200</v>
      </c>
      <c r="D286" s="3" t="s">
        <v>201</v>
      </c>
      <c r="E286" s="3" t="s">
        <v>202</v>
      </c>
      <c r="F286" s="3"/>
      <c r="G286" s="3"/>
      <c r="H286" t="s">
        <v>981</v>
      </c>
      <c r="I286" t="s">
        <v>1598</v>
      </c>
      <c r="J286" t="s">
        <v>101</v>
      </c>
      <c r="O286" t="s">
        <v>1616</v>
      </c>
      <c r="P286" s="5" t="s">
        <v>201</v>
      </c>
      <c r="Q286" s="5" t="s">
        <v>202</v>
      </c>
      <c r="R286" t="str">
        <f>RIGHT(D286)</f>
        <v>Ы</v>
      </c>
    </row>
    <row r="287" spans="1:18" x14ac:dyDescent="0.25">
      <c r="A287" s="4">
        <v>20347</v>
      </c>
      <c r="C287" s="3" t="s">
        <v>77</v>
      </c>
      <c r="D287" s="3" t="s">
        <v>44</v>
      </c>
      <c r="E287" s="3" t="s">
        <v>78</v>
      </c>
      <c r="F287" s="3"/>
      <c r="G287" s="3"/>
      <c r="H287" t="s">
        <v>982</v>
      </c>
      <c r="I287" t="s">
        <v>381</v>
      </c>
      <c r="J287" t="s">
        <v>315</v>
      </c>
      <c r="K287" t="s">
        <v>381</v>
      </c>
      <c r="L287" t="s">
        <v>125</v>
      </c>
      <c r="M287" t="s">
        <v>487</v>
      </c>
      <c r="N287" t="s">
        <v>734</v>
      </c>
      <c r="O287" t="s">
        <v>1629</v>
      </c>
      <c r="P287" s="5" t="s">
        <v>44</v>
      </c>
      <c r="Q287" s="5" t="s">
        <v>78</v>
      </c>
      <c r="R287" t="str">
        <f>RIGHT(D287)</f>
        <v>Ь</v>
      </c>
    </row>
    <row r="288" spans="1:18" x14ac:dyDescent="0.25">
      <c r="A288" s="4">
        <v>20348</v>
      </c>
      <c r="C288" s="3" t="s">
        <v>290</v>
      </c>
      <c r="D288" s="3" t="s">
        <v>21</v>
      </c>
      <c r="E288" s="3" t="s">
        <v>1619</v>
      </c>
      <c r="F288" s="3"/>
      <c r="G288" s="3"/>
      <c r="H288" t="s">
        <v>983</v>
      </c>
      <c r="I288" t="s">
        <v>381</v>
      </c>
      <c r="J288" t="s">
        <v>364</v>
      </c>
      <c r="K288" t="s">
        <v>527</v>
      </c>
      <c r="O288" t="s">
        <v>1589</v>
      </c>
      <c r="P288" s="5" t="s">
        <v>21</v>
      </c>
      <c r="Q288" s="5" t="s">
        <v>74</v>
      </c>
      <c r="R288" t="str">
        <f>RIGHT(D288)</f>
        <v>Й</v>
      </c>
    </row>
    <row r="289" spans="1:18" x14ac:dyDescent="0.25">
      <c r="A289" s="4">
        <v>20349</v>
      </c>
      <c r="C289" s="3" t="s">
        <v>509</v>
      </c>
      <c r="D289" s="3" t="s">
        <v>339</v>
      </c>
      <c r="E289" s="3" t="s">
        <v>76</v>
      </c>
      <c r="F289" s="3"/>
      <c r="G289" s="3"/>
      <c r="H289" t="s">
        <v>984</v>
      </c>
      <c r="I289" t="s">
        <v>168</v>
      </c>
      <c r="J289" t="s">
        <v>527</v>
      </c>
      <c r="K289" t="s">
        <v>56</v>
      </c>
      <c r="O289" t="s">
        <v>1628</v>
      </c>
      <c r="P289" s="5" t="s">
        <v>339</v>
      </c>
      <c r="Q289" s="5" t="s">
        <v>76</v>
      </c>
      <c r="R289" t="str">
        <f>RIGHT(D289)</f>
        <v>Я</v>
      </c>
    </row>
    <row r="290" spans="1:18" x14ac:dyDescent="0.25">
      <c r="A290" s="4">
        <v>20350</v>
      </c>
      <c r="C290" s="1" t="s">
        <v>1</v>
      </c>
      <c r="D290" s="1" t="s">
        <v>1</v>
      </c>
      <c r="E290" s="1" t="s">
        <v>80</v>
      </c>
      <c r="F290" s="1"/>
      <c r="O290" t="s">
        <v>80</v>
      </c>
      <c r="P290" s="4"/>
      <c r="Q290" s="4"/>
    </row>
    <row r="291" spans="1:18" x14ac:dyDescent="0.25">
      <c r="A291" s="4">
        <v>20351</v>
      </c>
      <c r="P291" s="4"/>
      <c r="Q291" s="4"/>
    </row>
    <row r="292" spans="1:18" x14ac:dyDescent="0.25">
      <c r="A292" s="4">
        <v>20352</v>
      </c>
      <c r="B292" s="2" t="s">
        <v>760</v>
      </c>
      <c r="P292" s="4"/>
      <c r="Q292" s="4"/>
    </row>
    <row r="293" spans="1:18" x14ac:dyDescent="0.25">
      <c r="A293" s="4">
        <v>20353</v>
      </c>
      <c r="C293" s="1" t="s">
        <v>439</v>
      </c>
      <c r="D293" s="1" t="s">
        <v>439</v>
      </c>
      <c r="E293" s="1" t="s">
        <v>80</v>
      </c>
      <c r="F293" s="1"/>
      <c r="O293" t="s">
        <v>80</v>
      </c>
      <c r="P293" s="4"/>
      <c r="Q293" s="4"/>
    </row>
    <row r="294" spans="1:18" x14ac:dyDescent="0.25">
      <c r="A294" s="4">
        <v>20354</v>
      </c>
      <c r="C294" s="3" t="s">
        <v>227</v>
      </c>
      <c r="D294" s="3" t="s">
        <v>228</v>
      </c>
      <c r="E294" s="3" t="s">
        <v>3</v>
      </c>
      <c r="F294" s="3"/>
      <c r="G294" s="3"/>
      <c r="H294" t="s">
        <v>985</v>
      </c>
      <c r="I294" t="s">
        <v>66</v>
      </c>
      <c r="J294" t="s">
        <v>487</v>
      </c>
      <c r="O294" t="s">
        <v>3</v>
      </c>
      <c r="P294" s="5" t="s">
        <v>228</v>
      </c>
      <c r="Q294" s="5" t="s">
        <v>3</v>
      </c>
      <c r="R294" t="str">
        <f>RIGHT(D294)</f>
        <v>У</v>
      </c>
    </row>
    <row r="295" spans="1:18" x14ac:dyDescent="0.25">
      <c r="A295" s="4">
        <v>20355</v>
      </c>
      <c r="C295" s="3" t="s">
        <v>382</v>
      </c>
      <c r="D295" s="3" t="s">
        <v>382</v>
      </c>
      <c r="E295" s="3" t="s">
        <v>3</v>
      </c>
      <c r="F295" s="3"/>
      <c r="G295" s="3"/>
      <c r="H295" t="s">
        <v>986</v>
      </c>
      <c r="I295" t="s">
        <v>1598</v>
      </c>
      <c r="J295" t="s">
        <v>288</v>
      </c>
      <c r="K295" t="s">
        <v>1601</v>
      </c>
      <c r="L295" t="s">
        <v>136</v>
      </c>
      <c r="M295" t="s">
        <v>125</v>
      </c>
      <c r="N295" t="s">
        <v>136</v>
      </c>
      <c r="O295" t="s">
        <v>3</v>
      </c>
      <c r="P295" s="5" t="s">
        <v>382</v>
      </c>
      <c r="Q295" s="5" t="s">
        <v>6</v>
      </c>
      <c r="R295" t="str">
        <f>RIGHT(D295)</f>
        <v>ы</v>
      </c>
    </row>
    <row r="296" spans="1:18" x14ac:dyDescent="0.25">
      <c r="A296" s="4">
        <v>20356</v>
      </c>
      <c r="C296" s="1" t="s">
        <v>438</v>
      </c>
      <c r="D296" s="1" t="s">
        <v>438</v>
      </c>
      <c r="E296" s="1" t="s">
        <v>80</v>
      </c>
      <c r="F296" s="1"/>
      <c r="O296" t="s">
        <v>80</v>
      </c>
      <c r="P296" s="4"/>
      <c r="Q296" s="4"/>
    </row>
    <row r="297" spans="1:18" x14ac:dyDescent="0.25">
      <c r="A297" s="4">
        <v>20357</v>
      </c>
      <c r="C297" s="3" t="s">
        <v>582</v>
      </c>
      <c r="D297" s="3" t="s">
        <v>583</v>
      </c>
      <c r="E297" s="3" t="s">
        <v>1591</v>
      </c>
      <c r="F297" s="3"/>
      <c r="G297" s="3"/>
      <c r="H297" t="s">
        <v>987</v>
      </c>
      <c r="I297" t="s">
        <v>125</v>
      </c>
      <c r="J297" t="s">
        <v>737</v>
      </c>
      <c r="K297" t="s">
        <v>66</v>
      </c>
      <c r="L297" t="s">
        <v>136</v>
      </c>
      <c r="M297" t="s">
        <v>315</v>
      </c>
      <c r="N297" t="s">
        <v>364</v>
      </c>
      <c r="O297" t="s">
        <v>514</v>
      </c>
      <c r="P297" s="5" t="s">
        <v>583</v>
      </c>
      <c r="Q297" s="5" t="s">
        <v>6</v>
      </c>
      <c r="R297" t="str">
        <f>RIGHT(D297)</f>
        <v>А</v>
      </c>
    </row>
    <row r="298" spans="1:18" x14ac:dyDescent="0.25">
      <c r="A298" s="4">
        <v>20358</v>
      </c>
      <c r="C298" s="1" t="s">
        <v>1</v>
      </c>
      <c r="D298" s="1" t="s">
        <v>1</v>
      </c>
      <c r="E298" s="1" t="s">
        <v>80</v>
      </c>
      <c r="F298" s="1"/>
      <c r="O298" t="s">
        <v>80</v>
      </c>
      <c r="P298" s="4"/>
      <c r="Q298" s="4"/>
    </row>
    <row r="299" spans="1:18" x14ac:dyDescent="0.25">
      <c r="A299" s="4">
        <v>20359</v>
      </c>
      <c r="P299" s="4"/>
      <c r="Q299" s="4"/>
    </row>
    <row r="300" spans="1:18" x14ac:dyDescent="0.25">
      <c r="A300" s="4">
        <v>20360</v>
      </c>
      <c r="B300" s="2" t="s">
        <v>761</v>
      </c>
      <c r="P300" s="4"/>
      <c r="Q300" s="4"/>
    </row>
    <row r="301" spans="1:18" x14ac:dyDescent="0.25">
      <c r="A301" s="4">
        <v>20361</v>
      </c>
      <c r="C301" s="1" t="s">
        <v>439</v>
      </c>
      <c r="D301" s="1" t="s">
        <v>439</v>
      </c>
      <c r="E301" s="1" t="s">
        <v>80</v>
      </c>
      <c r="F301" s="1"/>
      <c r="O301" t="s">
        <v>80</v>
      </c>
      <c r="P301" s="4"/>
      <c r="Q301" s="4"/>
    </row>
    <row r="302" spans="1:18" x14ac:dyDescent="0.25">
      <c r="A302" s="4">
        <v>20362</v>
      </c>
      <c r="C302" s="3" t="s">
        <v>346</v>
      </c>
      <c r="D302" s="3" t="s">
        <v>59</v>
      </c>
      <c r="E302" s="3" t="s">
        <v>60</v>
      </c>
      <c r="F302" s="3"/>
      <c r="G302" s="3"/>
      <c r="H302" t="s">
        <v>988</v>
      </c>
      <c r="I302" t="s">
        <v>487</v>
      </c>
      <c r="J302" t="s">
        <v>364</v>
      </c>
      <c r="O302" t="s">
        <v>1616</v>
      </c>
      <c r="P302" s="5" t="s">
        <v>59</v>
      </c>
      <c r="Q302" s="5" t="s">
        <v>60</v>
      </c>
      <c r="R302" t="str">
        <f>RIGHT(D302)</f>
        <v>Н</v>
      </c>
    </row>
    <row r="303" spans="1:18" x14ac:dyDescent="0.25">
      <c r="A303" s="4">
        <v>20363</v>
      </c>
      <c r="C303" s="3" t="s">
        <v>480</v>
      </c>
      <c r="D303" s="3" t="s">
        <v>324</v>
      </c>
      <c r="E303" s="3" t="s">
        <v>12</v>
      </c>
      <c r="F303" s="3"/>
      <c r="G303" s="3"/>
      <c r="H303" t="s">
        <v>989</v>
      </c>
      <c r="I303" t="s">
        <v>1594</v>
      </c>
      <c r="J303" t="s">
        <v>125</v>
      </c>
      <c r="K303" t="s">
        <v>736</v>
      </c>
      <c r="L303" t="s">
        <v>125</v>
      </c>
      <c r="M303" t="s">
        <v>487</v>
      </c>
      <c r="O303" t="s">
        <v>1628</v>
      </c>
      <c r="P303" s="5" t="s">
        <v>324</v>
      </c>
      <c r="Q303" s="5" t="s">
        <v>211</v>
      </c>
      <c r="R303" t="str">
        <f>RIGHT(D303)</f>
        <v>О</v>
      </c>
    </row>
    <row r="304" spans="1:18" x14ac:dyDescent="0.25">
      <c r="A304" s="4">
        <v>20364</v>
      </c>
      <c r="C304" s="3" t="s">
        <v>163</v>
      </c>
      <c r="D304" s="3" t="s">
        <v>10</v>
      </c>
      <c r="E304" s="3" t="s">
        <v>244</v>
      </c>
      <c r="F304" s="3"/>
      <c r="G304" s="3"/>
      <c r="H304" t="s">
        <v>990</v>
      </c>
      <c r="I304" t="s">
        <v>381</v>
      </c>
      <c r="J304" t="s">
        <v>487</v>
      </c>
      <c r="K304" t="s">
        <v>527</v>
      </c>
      <c r="O304" t="s">
        <v>1616</v>
      </c>
      <c r="P304" s="5" t="s">
        <v>10</v>
      </c>
      <c r="Q304" s="5" t="s">
        <v>244</v>
      </c>
      <c r="R304" t="str">
        <f>RIGHT(D304)</f>
        <v>Я</v>
      </c>
    </row>
    <row r="305" spans="1:18" x14ac:dyDescent="0.25">
      <c r="A305" s="4">
        <v>20365</v>
      </c>
      <c r="C305" s="1" t="s">
        <v>438</v>
      </c>
      <c r="D305" s="1" t="s">
        <v>438</v>
      </c>
      <c r="E305" s="1" t="s">
        <v>80</v>
      </c>
      <c r="F305" s="1"/>
      <c r="O305" t="s">
        <v>80</v>
      </c>
      <c r="P305" s="4"/>
      <c r="Q305" s="4"/>
    </row>
    <row r="306" spans="1:18" x14ac:dyDescent="0.25">
      <c r="A306" s="4">
        <v>20366</v>
      </c>
      <c r="C306" s="3" t="s">
        <v>245</v>
      </c>
      <c r="D306" s="3" t="s">
        <v>228</v>
      </c>
      <c r="E306" s="3" t="s">
        <v>3</v>
      </c>
      <c r="F306" s="3"/>
      <c r="G306" s="3"/>
      <c r="H306" t="s">
        <v>991</v>
      </c>
      <c r="I306" t="s">
        <v>66</v>
      </c>
      <c r="J306" t="s">
        <v>487</v>
      </c>
      <c r="O306" t="s">
        <v>3</v>
      </c>
      <c r="P306" s="5" t="s">
        <v>228</v>
      </c>
      <c r="Q306" s="5" t="s">
        <v>3</v>
      </c>
      <c r="R306" t="str">
        <f>RIGHT(D306)</f>
        <v>У</v>
      </c>
    </row>
    <row r="307" spans="1:18" x14ac:dyDescent="0.25">
      <c r="A307" s="4">
        <v>20367</v>
      </c>
      <c r="C307" s="3" t="s">
        <v>480</v>
      </c>
      <c r="D307" s="3" t="s">
        <v>324</v>
      </c>
      <c r="E307" s="3" t="s">
        <v>12</v>
      </c>
      <c r="F307" s="3"/>
      <c r="G307" s="3"/>
      <c r="H307" t="s">
        <v>992</v>
      </c>
      <c r="I307" t="s">
        <v>1594</v>
      </c>
      <c r="J307" t="s">
        <v>125</v>
      </c>
      <c r="K307" t="s">
        <v>736</v>
      </c>
      <c r="L307" t="s">
        <v>125</v>
      </c>
      <c r="M307" t="s">
        <v>487</v>
      </c>
      <c r="O307" t="s">
        <v>1628</v>
      </c>
      <c r="P307" s="5" t="s">
        <v>324</v>
      </c>
      <c r="Q307" s="5" t="s">
        <v>211</v>
      </c>
      <c r="R307" t="str">
        <f>RIGHT(D307)</f>
        <v>О</v>
      </c>
    </row>
    <row r="308" spans="1:18" x14ac:dyDescent="0.25">
      <c r="A308" s="4">
        <v>20368</v>
      </c>
      <c r="C308" s="3" t="s">
        <v>91</v>
      </c>
      <c r="D308" s="3" t="s">
        <v>1588</v>
      </c>
      <c r="E308" s="3" t="s">
        <v>3</v>
      </c>
      <c r="F308" s="3"/>
      <c r="G308" s="3"/>
      <c r="H308" t="s">
        <v>993</v>
      </c>
      <c r="I308" t="s">
        <v>125</v>
      </c>
      <c r="J308" t="s">
        <v>479</v>
      </c>
      <c r="K308" t="s">
        <v>56</v>
      </c>
      <c r="L308" t="s">
        <v>315</v>
      </c>
      <c r="O308" t="s">
        <v>3</v>
      </c>
      <c r="P308" s="5" t="s">
        <v>1588</v>
      </c>
      <c r="Q308" s="5" t="s">
        <v>3</v>
      </c>
      <c r="R308" t="str">
        <f>RIGHT(D308)</f>
        <v>А</v>
      </c>
    </row>
    <row r="309" spans="1:18" x14ac:dyDescent="0.25">
      <c r="A309" s="4">
        <v>20369</v>
      </c>
      <c r="C309" s="3" t="s">
        <v>461</v>
      </c>
      <c r="D309" s="3" t="s">
        <v>462</v>
      </c>
      <c r="E309" s="3" t="s">
        <v>191</v>
      </c>
      <c r="F309" s="3"/>
      <c r="G309" s="3"/>
      <c r="H309" t="s">
        <v>994</v>
      </c>
      <c r="I309" t="s">
        <v>381</v>
      </c>
      <c r="J309" t="s">
        <v>1600</v>
      </c>
      <c r="K309" t="s">
        <v>1597</v>
      </c>
      <c r="L309" t="s">
        <v>1594</v>
      </c>
      <c r="M309" t="s">
        <v>125</v>
      </c>
      <c r="N309" t="s">
        <v>737</v>
      </c>
      <c r="O309" t="s">
        <v>514</v>
      </c>
      <c r="P309" s="5" t="s">
        <v>462</v>
      </c>
      <c r="Q309" s="5" t="s">
        <v>191</v>
      </c>
      <c r="R309" t="str">
        <f>RIGHT(D309)</f>
        <v>О</v>
      </c>
    </row>
    <row r="310" spans="1:18" x14ac:dyDescent="0.25">
      <c r="A310" s="4">
        <v>20370</v>
      </c>
      <c r="C310" s="1" t="s">
        <v>438</v>
      </c>
      <c r="D310" s="1" t="s">
        <v>438</v>
      </c>
      <c r="E310" s="1" t="s">
        <v>80</v>
      </c>
      <c r="F310" s="1"/>
      <c r="O310" t="s">
        <v>80</v>
      </c>
      <c r="P310" s="4"/>
      <c r="Q310" s="4"/>
    </row>
    <row r="311" spans="1:18" x14ac:dyDescent="0.25">
      <c r="A311" s="4">
        <v>20371</v>
      </c>
      <c r="C311" s="3" t="s">
        <v>584</v>
      </c>
      <c r="D311" s="3" t="s">
        <v>585</v>
      </c>
      <c r="E311" s="3" t="s">
        <v>96</v>
      </c>
      <c r="F311" s="3"/>
      <c r="G311" s="3"/>
      <c r="H311" t="s">
        <v>995</v>
      </c>
      <c r="I311" t="s">
        <v>1597</v>
      </c>
      <c r="J311" t="s">
        <v>315</v>
      </c>
      <c r="K311" t="s">
        <v>125</v>
      </c>
      <c r="L311" t="s">
        <v>101</v>
      </c>
      <c r="M311" t="s">
        <v>1598</v>
      </c>
      <c r="N311" t="s">
        <v>315</v>
      </c>
      <c r="O311" t="s">
        <v>1629</v>
      </c>
      <c r="P311" s="5" t="s">
        <v>585</v>
      </c>
      <c r="Q311" s="5" t="s">
        <v>96</v>
      </c>
      <c r="R311" t="str">
        <f>RIGHT(D311)</f>
        <v>Ь</v>
      </c>
    </row>
    <row r="312" spans="1:18" x14ac:dyDescent="0.25">
      <c r="A312" s="4">
        <v>20372</v>
      </c>
      <c r="C312" s="1" t="s">
        <v>438</v>
      </c>
      <c r="D312" s="1" t="s">
        <v>438</v>
      </c>
      <c r="E312" s="1" t="s">
        <v>80</v>
      </c>
      <c r="F312" s="1"/>
      <c r="O312" t="s">
        <v>80</v>
      </c>
      <c r="P312" s="4"/>
      <c r="Q312" s="4"/>
    </row>
    <row r="313" spans="1:18" x14ac:dyDescent="0.25">
      <c r="A313" s="4">
        <v>20373</v>
      </c>
      <c r="C313" s="3" t="s">
        <v>56</v>
      </c>
      <c r="D313" s="3" t="s">
        <v>57</v>
      </c>
      <c r="E313" s="3" t="s">
        <v>16</v>
      </c>
      <c r="F313" s="3"/>
      <c r="G313" s="3"/>
      <c r="H313" t="s">
        <v>996</v>
      </c>
      <c r="I313" t="s">
        <v>56</v>
      </c>
      <c r="O313" t="s">
        <v>16</v>
      </c>
      <c r="P313" s="5" t="s">
        <v>57</v>
      </c>
      <c r="Q313" s="5" t="s">
        <v>16</v>
      </c>
      <c r="R313" t="str">
        <f>RIGHT(D313)</f>
        <v>И</v>
      </c>
    </row>
    <row r="314" spans="1:18" x14ac:dyDescent="0.25">
      <c r="A314" s="4">
        <v>20374</v>
      </c>
      <c r="C314" s="3" t="s">
        <v>132</v>
      </c>
      <c r="D314" s="3" t="s">
        <v>133</v>
      </c>
      <c r="E314" s="3" t="s">
        <v>6</v>
      </c>
      <c r="F314" s="3"/>
      <c r="G314" s="3"/>
      <c r="H314" t="s">
        <v>997</v>
      </c>
      <c r="I314" t="s">
        <v>527</v>
      </c>
      <c r="J314" t="s">
        <v>364</v>
      </c>
      <c r="K314" t="s">
        <v>315</v>
      </c>
      <c r="L314" t="s">
        <v>364</v>
      </c>
      <c r="M314" t="s">
        <v>479</v>
      </c>
      <c r="O314" t="s">
        <v>514</v>
      </c>
      <c r="P314" s="5" t="s">
        <v>133</v>
      </c>
      <c r="Q314" s="5" t="s">
        <v>6</v>
      </c>
      <c r="R314" t="str">
        <f>RIGHT(D314)</f>
        <v>М</v>
      </c>
    </row>
    <row r="315" spans="1:18" x14ac:dyDescent="0.25">
      <c r="A315" s="4">
        <v>20375</v>
      </c>
      <c r="C315" s="1" t="s">
        <v>438</v>
      </c>
      <c r="D315" s="1" t="s">
        <v>438</v>
      </c>
      <c r="E315" s="1" t="s">
        <v>80</v>
      </c>
      <c r="F315" s="1"/>
      <c r="O315" t="s">
        <v>80</v>
      </c>
      <c r="P315" s="4"/>
      <c r="Q315" s="4"/>
    </row>
    <row r="316" spans="1:18" x14ac:dyDescent="0.25">
      <c r="A316" s="4">
        <v>20376</v>
      </c>
      <c r="C316" s="3" t="s">
        <v>245</v>
      </c>
      <c r="D316" s="3" t="s">
        <v>228</v>
      </c>
      <c r="E316" s="3" t="s">
        <v>3</v>
      </c>
      <c r="F316" s="3"/>
      <c r="G316" s="3"/>
      <c r="H316" t="s">
        <v>998</v>
      </c>
      <c r="I316" t="s">
        <v>66</v>
      </c>
      <c r="J316" t="s">
        <v>487</v>
      </c>
      <c r="O316" t="s">
        <v>3</v>
      </c>
      <c r="P316" s="5" t="s">
        <v>228</v>
      </c>
      <c r="Q316" s="5" t="s">
        <v>3</v>
      </c>
      <c r="R316" t="str">
        <f>RIGHT(D316)</f>
        <v>У</v>
      </c>
    </row>
    <row r="317" spans="1:18" x14ac:dyDescent="0.25">
      <c r="A317" s="4">
        <v>20377</v>
      </c>
      <c r="C317" s="3" t="s">
        <v>91</v>
      </c>
      <c r="D317" s="3" t="s">
        <v>1588</v>
      </c>
      <c r="E317" s="3" t="s">
        <v>3</v>
      </c>
      <c r="F317" s="3"/>
      <c r="G317" s="3"/>
      <c r="H317" t="s">
        <v>999</v>
      </c>
      <c r="I317" t="s">
        <v>125</v>
      </c>
      <c r="J317" t="s">
        <v>479</v>
      </c>
      <c r="K317" t="s">
        <v>56</v>
      </c>
      <c r="L317" t="s">
        <v>315</v>
      </c>
      <c r="O317" t="s">
        <v>3</v>
      </c>
      <c r="P317" s="5" t="s">
        <v>1588</v>
      </c>
      <c r="Q317" s="5" t="s">
        <v>3</v>
      </c>
      <c r="R317" t="str">
        <f>RIGHT(D317)</f>
        <v>А</v>
      </c>
    </row>
    <row r="318" spans="1:18" x14ac:dyDescent="0.25">
      <c r="A318" s="4">
        <v>20378</v>
      </c>
      <c r="C318" s="3" t="s">
        <v>586</v>
      </c>
      <c r="D318" s="3" t="s">
        <v>587</v>
      </c>
      <c r="E318" s="3" t="s">
        <v>20</v>
      </c>
      <c r="F318" s="3"/>
      <c r="G318" s="3"/>
      <c r="H318" t="s">
        <v>1000</v>
      </c>
      <c r="I318" t="s">
        <v>315</v>
      </c>
      <c r="J318" t="s">
        <v>125</v>
      </c>
      <c r="K318" t="s">
        <v>136</v>
      </c>
      <c r="L318" t="s">
        <v>737</v>
      </c>
      <c r="M318" t="s">
        <v>364</v>
      </c>
      <c r="N318" t="s">
        <v>479</v>
      </c>
      <c r="O318" t="s">
        <v>1628</v>
      </c>
      <c r="P318" s="5" t="s">
        <v>587</v>
      </c>
      <c r="Q318" s="5" t="s">
        <v>126</v>
      </c>
      <c r="R318" t="str">
        <f>RIGHT(D318)</f>
        <v>Т</v>
      </c>
    </row>
    <row r="319" spans="1:18" x14ac:dyDescent="0.25">
      <c r="A319" s="4">
        <v>20379</v>
      </c>
      <c r="C319" s="1" t="s">
        <v>439</v>
      </c>
      <c r="D319" s="1" t="s">
        <v>439</v>
      </c>
      <c r="E319" s="1" t="s">
        <v>80</v>
      </c>
      <c r="F319" s="1"/>
      <c r="O319" t="s">
        <v>80</v>
      </c>
      <c r="P319" s="4"/>
      <c r="Q319" s="4"/>
    </row>
    <row r="320" spans="1:18" x14ac:dyDescent="0.25">
      <c r="A320" s="4">
        <v>20380</v>
      </c>
      <c r="C320" s="3" t="s">
        <v>245</v>
      </c>
      <c r="D320" s="3" t="s">
        <v>228</v>
      </c>
      <c r="E320" s="3" t="s">
        <v>3</v>
      </c>
      <c r="F320" s="3"/>
      <c r="G320" s="3"/>
      <c r="H320" t="s">
        <v>1001</v>
      </c>
      <c r="I320" t="s">
        <v>66</v>
      </c>
      <c r="J320" t="s">
        <v>487</v>
      </c>
      <c r="O320" t="s">
        <v>3</v>
      </c>
      <c r="P320" s="5" t="s">
        <v>228</v>
      </c>
      <c r="Q320" s="5" t="s">
        <v>3</v>
      </c>
      <c r="R320" t="str">
        <f>RIGHT(D320)</f>
        <v>У</v>
      </c>
    </row>
    <row r="321" spans="1:18" x14ac:dyDescent="0.25">
      <c r="A321" s="4">
        <v>20381</v>
      </c>
      <c r="C321" s="3" t="s">
        <v>70</v>
      </c>
      <c r="D321" s="3" t="s">
        <v>49</v>
      </c>
      <c r="E321" s="3" t="s">
        <v>71</v>
      </c>
      <c r="F321" s="3"/>
      <c r="G321" s="3"/>
      <c r="H321" t="s">
        <v>1002</v>
      </c>
      <c r="I321" t="s">
        <v>364</v>
      </c>
      <c r="J321" t="s">
        <v>1594</v>
      </c>
      <c r="K321" t="s">
        <v>1598</v>
      </c>
      <c r="L321" t="s">
        <v>288</v>
      </c>
      <c r="O321" t="s">
        <v>1629</v>
      </c>
      <c r="P321" s="5" t="s">
        <v>49</v>
      </c>
      <c r="Q321" s="5" t="s">
        <v>71</v>
      </c>
      <c r="R321" t="str">
        <f>RIGHT(D321)</f>
        <v>Ь</v>
      </c>
    </row>
    <row r="322" spans="1:18" x14ac:dyDescent="0.25">
      <c r="A322" s="4">
        <v>20382</v>
      </c>
      <c r="C322" s="3" t="s">
        <v>40</v>
      </c>
      <c r="D322" s="3" t="s">
        <v>41</v>
      </c>
      <c r="E322" s="3" t="s">
        <v>0</v>
      </c>
      <c r="F322" s="3"/>
      <c r="G322" s="3"/>
      <c r="H322" t="s">
        <v>1003</v>
      </c>
      <c r="I322" t="s">
        <v>125</v>
      </c>
      <c r="J322" t="s">
        <v>487</v>
      </c>
      <c r="O322" t="s">
        <v>0</v>
      </c>
      <c r="P322" s="5" t="s">
        <v>41</v>
      </c>
      <c r="Q322" s="5" t="s">
        <v>0</v>
      </c>
      <c r="R322" t="str">
        <f>RIGHT(D322)</f>
        <v>А</v>
      </c>
    </row>
    <row r="323" spans="1:18" x14ac:dyDescent="0.25">
      <c r="A323" s="4">
        <v>20383</v>
      </c>
      <c r="C323" s="3" t="s">
        <v>17</v>
      </c>
      <c r="D323" s="3" t="s">
        <v>18</v>
      </c>
      <c r="E323" s="3" t="s">
        <v>1609</v>
      </c>
      <c r="F323" s="3"/>
      <c r="G323" s="3"/>
      <c r="H323" t="s">
        <v>1004</v>
      </c>
      <c r="I323" t="s">
        <v>364</v>
      </c>
      <c r="J323" t="s">
        <v>315</v>
      </c>
      <c r="K323" t="s">
        <v>209</v>
      </c>
      <c r="O323" t="s">
        <v>1616</v>
      </c>
      <c r="P323" s="5" t="s">
        <v>18</v>
      </c>
      <c r="Q323" s="5" t="s">
        <v>236</v>
      </c>
      <c r="R323" t="str">
        <f>RIGHT(D323)</f>
        <v>О</v>
      </c>
    </row>
    <row r="324" spans="1:18" x14ac:dyDescent="0.25">
      <c r="A324" s="4">
        <v>20384</v>
      </c>
      <c r="C324" s="3" t="s">
        <v>138</v>
      </c>
      <c r="D324" s="3" t="s">
        <v>139</v>
      </c>
      <c r="E324" s="3" t="s">
        <v>6</v>
      </c>
      <c r="F324" s="3"/>
      <c r="G324" s="3"/>
      <c r="H324" t="s">
        <v>1005</v>
      </c>
      <c r="I324" t="s">
        <v>1597</v>
      </c>
      <c r="J324" t="s">
        <v>487</v>
      </c>
      <c r="K324" t="s">
        <v>381</v>
      </c>
      <c r="L324" t="s">
        <v>736</v>
      </c>
      <c r="M324" t="s">
        <v>364</v>
      </c>
      <c r="O324" t="s">
        <v>514</v>
      </c>
      <c r="P324" s="5" t="s">
        <v>139</v>
      </c>
      <c r="Q324" s="5" t="s">
        <v>6</v>
      </c>
      <c r="R324" t="str">
        <f>RIGHT(D324)</f>
        <v>Ь</v>
      </c>
    </row>
    <row r="325" spans="1:18" x14ac:dyDescent="0.25">
      <c r="A325" s="4">
        <v>20385</v>
      </c>
      <c r="C325" s="3" t="s">
        <v>369</v>
      </c>
      <c r="D325" s="3" t="s">
        <v>113</v>
      </c>
      <c r="E325" s="3" t="s">
        <v>142</v>
      </c>
      <c r="F325" s="3"/>
      <c r="G325" s="3"/>
      <c r="H325" t="s">
        <v>1006</v>
      </c>
      <c r="I325" t="s">
        <v>381</v>
      </c>
      <c r="J325" t="s">
        <v>335</v>
      </c>
      <c r="K325" t="s">
        <v>364</v>
      </c>
      <c r="L325" t="s">
        <v>735</v>
      </c>
      <c r="M325" t="s">
        <v>364</v>
      </c>
      <c r="N325" t="s">
        <v>479</v>
      </c>
      <c r="O325" t="s">
        <v>733</v>
      </c>
      <c r="P325" s="5" t="s">
        <v>113</v>
      </c>
      <c r="Q325" s="5" t="s">
        <v>142</v>
      </c>
      <c r="R325" t="str">
        <f>RIGHT(D325)</f>
        <v>Й</v>
      </c>
    </row>
    <row r="326" spans="1:18" x14ac:dyDescent="0.25">
      <c r="A326" s="4">
        <v>20386</v>
      </c>
      <c r="C326" s="1" t="s">
        <v>439</v>
      </c>
      <c r="D326" s="1" t="s">
        <v>439</v>
      </c>
      <c r="E326" s="1" t="s">
        <v>80</v>
      </c>
      <c r="F326" s="1"/>
      <c r="O326" t="s">
        <v>80</v>
      </c>
      <c r="P326" s="4"/>
      <c r="Q326" s="4"/>
    </row>
    <row r="327" spans="1:18" x14ac:dyDescent="0.25">
      <c r="A327" s="4">
        <v>20387</v>
      </c>
      <c r="C327" s="3" t="s">
        <v>81</v>
      </c>
      <c r="D327" s="3" t="s">
        <v>82</v>
      </c>
      <c r="E327" s="3" t="s">
        <v>98</v>
      </c>
      <c r="F327" s="3"/>
      <c r="G327" s="3"/>
      <c r="H327" t="s">
        <v>1007</v>
      </c>
      <c r="I327" t="s">
        <v>209</v>
      </c>
      <c r="J327" t="s">
        <v>209</v>
      </c>
      <c r="K327" t="s">
        <v>209</v>
      </c>
      <c r="O327" t="s">
        <v>83</v>
      </c>
      <c r="P327" s="5" t="s">
        <v>82</v>
      </c>
      <c r="Q327" s="5" t="s">
        <v>83</v>
      </c>
      <c r="R327" t="str">
        <f>RIGHT(D327)</f>
        <v>Э</v>
      </c>
    </row>
    <row r="328" spans="1:18" x14ac:dyDescent="0.25">
      <c r="A328" s="4">
        <v>20388</v>
      </c>
      <c r="C328" s="1" t="s">
        <v>439</v>
      </c>
      <c r="D328" s="1" t="s">
        <v>439</v>
      </c>
      <c r="E328" s="1" t="s">
        <v>80</v>
      </c>
      <c r="F328" s="1"/>
      <c r="O328" t="s">
        <v>80</v>
      </c>
      <c r="P328" s="4"/>
      <c r="Q328" s="4"/>
    </row>
    <row r="329" spans="1:18" x14ac:dyDescent="0.25">
      <c r="A329" s="4">
        <v>20389</v>
      </c>
      <c r="C329" s="3" t="s">
        <v>58</v>
      </c>
      <c r="D329" s="3" t="s">
        <v>59</v>
      </c>
      <c r="E329" s="3" t="s">
        <v>60</v>
      </c>
      <c r="F329" s="3"/>
      <c r="G329" s="3"/>
      <c r="H329" t="s">
        <v>1008</v>
      </c>
      <c r="I329" t="s">
        <v>487</v>
      </c>
      <c r="J329" t="s">
        <v>364</v>
      </c>
      <c r="O329" t="s">
        <v>1616</v>
      </c>
      <c r="P329" s="5" t="s">
        <v>59</v>
      </c>
      <c r="Q329" s="5" t="s">
        <v>60</v>
      </c>
      <c r="R329" t="str">
        <f>RIGHT(D329)</f>
        <v>Н</v>
      </c>
    </row>
    <row r="330" spans="1:18" x14ac:dyDescent="0.25">
      <c r="A330" s="4">
        <v>20390</v>
      </c>
      <c r="C330" s="3" t="s">
        <v>42</v>
      </c>
      <c r="D330" s="3" t="s">
        <v>43</v>
      </c>
      <c r="E330" s="3" t="s">
        <v>3</v>
      </c>
      <c r="F330" s="3"/>
      <c r="G330" s="3"/>
      <c r="H330" t="s">
        <v>1009</v>
      </c>
      <c r="I330" t="s">
        <v>381</v>
      </c>
      <c r="J330" t="s">
        <v>487</v>
      </c>
      <c r="O330" t="s">
        <v>3</v>
      </c>
      <c r="P330" s="5" t="s">
        <v>43</v>
      </c>
      <c r="Q330" s="5" t="s">
        <v>3</v>
      </c>
      <c r="R330" t="str">
        <f>RIGHT(D330)</f>
        <v>Е</v>
      </c>
    </row>
    <row r="331" spans="1:18" x14ac:dyDescent="0.25">
      <c r="A331" s="4">
        <v>20391</v>
      </c>
      <c r="C331" s="3" t="s">
        <v>588</v>
      </c>
      <c r="D331" s="3" t="s">
        <v>222</v>
      </c>
      <c r="E331" s="3" t="s">
        <v>12</v>
      </c>
      <c r="F331" s="3"/>
      <c r="G331" s="3"/>
      <c r="H331" t="s">
        <v>1010</v>
      </c>
      <c r="I331" t="s">
        <v>1594</v>
      </c>
      <c r="J331" t="s">
        <v>125</v>
      </c>
      <c r="K331" t="s">
        <v>101</v>
      </c>
      <c r="L331" t="s">
        <v>56</v>
      </c>
      <c r="M331" t="s">
        <v>1600</v>
      </c>
      <c r="N331" t="s">
        <v>125</v>
      </c>
      <c r="O331" t="s">
        <v>1629</v>
      </c>
      <c r="P331" s="5" t="s">
        <v>222</v>
      </c>
      <c r="Q331" s="5" t="s">
        <v>12</v>
      </c>
      <c r="R331" t="str">
        <f>RIGHT(D331)</f>
        <v>Ь</v>
      </c>
    </row>
    <row r="332" spans="1:18" x14ac:dyDescent="0.25">
      <c r="A332" s="4">
        <v>20392</v>
      </c>
      <c r="B332" s="1" t="s">
        <v>177</v>
      </c>
      <c r="P332" s="4"/>
      <c r="Q332" s="4"/>
    </row>
    <row r="333" spans="1:18" x14ac:dyDescent="0.25">
      <c r="A333" s="4">
        <v>20393</v>
      </c>
      <c r="B333" s="1" t="s">
        <v>178</v>
      </c>
      <c r="C333" s="1" t="s">
        <v>589</v>
      </c>
      <c r="P333" s="4"/>
      <c r="Q333" s="4"/>
    </row>
    <row r="334" spans="1:18" x14ac:dyDescent="0.25">
      <c r="A334" s="4">
        <v>20394</v>
      </c>
      <c r="B334" s="1" t="s">
        <v>179</v>
      </c>
      <c r="P334" s="4"/>
      <c r="Q334" s="4"/>
    </row>
    <row r="335" spans="1:18" x14ac:dyDescent="0.25">
      <c r="A335" s="4">
        <v>20395</v>
      </c>
      <c r="C335" s="3" t="s">
        <v>447</v>
      </c>
      <c r="D335" s="3" t="s">
        <v>590</v>
      </c>
      <c r="E335" s="3" t="s">
        <v>1632</v>
      </c>
      <c r="F335" s="3"/>
      <c r="G335" s="3"/>
      <c r="H335" t="s">
        <v>1011</v>
      </c>
      <c r="I335" t="s">
        <v>364</v>
      </c>
      <c r="J335" t="s">
        <v>315</v>
      </c>
      <c r="K335" t="s">
        <v>256</v>
      </c>
      <c r="L335" t="s">
        <v>364</v>
      </c>
      <c r="M335" t="s">
        <v>1599</v>
      </c>
      <c r="N335" t="s">
        <v>381</v>
      </c>
      <c r="O335" t="s">
        <v>514</v>
      </c>
      <c r="P335" s="5" t="s">
        <v>590</v>
      </c>
      <c r="Q335" s="5" t="s">
        <v>6</v>
      </c>
      <c r="R335" t="str">
        <f>RIGHT(D335)</f>
        <v>О</v>
      </c>
    </row>
    <row r="336" spans="1:18" x14ac:dyDescent="0.25">
      <c r="A336" s="4">
        <v>20396</v>
      </c>
      <c r="B336" s="1" t="s">
        <v>180</v>
      </c>
      <c r="P336" s="4"/>
      <c r="Q336" s="4"/>
    </row>
    <row r="337" spans="1:18" x14ac:dyDescent="0.25">
      <c r="A337" s="4">
        <v>20397</v>
      </c>
      <c r="C337" s="3" t="s">
        <v>397</v>
      </c>
      <c r="D337" s="3" t="s">
        <v>73</v>
      </c>
      <c r="E337" s="3" t="s">
        <v>1634</v>
      </c>
      <c r="F337" s="3"/>
      <c r="G337" s="3"/>
      <c r="H337" t="s">
        <v>1012</v>
      </c>
      <c r="I337" t="s">
        <v>364</v>
      </c>
      <c r="J337" t="s">
        <v>1599</v>
      </c>
      <c r="K337" t="s">
        <v>364</v>
      </c>
      <c r="L337" t="s">
        <v>136</v>
      </c>
      <c r="M337" t="s">
        <v>125</v>
      </c>
      <c r="N337" t="s">
        <v>315</v>
      </c>
      <c r="O337" t="s">
        <v>1589</v>
      </c>
      <c r="P337" s="5" t="s">
        <v>73</v>
      </c>
      <c r="Q337" s="5" t="s">
        <v>22</v>
      </c>
      <c r="R337" t="str">
        <f>RIGHT(D337)</f>
        <v>Й</v>
      </c>
    </row>
    <row r="338" spans="1:18" x14ac:dyDescent="0.25">
      <c r="A338" s="4">
        <v>20398</v>
      </c>
      <c r="C338" s="1" t="s">
        <v>438</v>
      </c>
      <c r="D338" s="1" t="s">
        <v>438</v>
      </c>
      <c r="E338" s="1" t="s">
        <v>80</v>
      </c>
      <c r="F338" s="1"/>
      <c r="O338" t="s">
        <v>80</v>
      </c>
      <c r="P338" s="4"/>
      <c r="Q338" s="4"/>
    </row>
    <row r="339" spans="1:18" x14ac:dyDescent="0.25">
      <c r="A339" s="4">
        <v>20399</v>
      </c>
      <c r="C339" s="3" t="s">
        <v>119</v>
      </c>
      <c r="D339" s="3" t="s">
        <v>120</v>
      </c>
      <c r="E339" s="3" t="s">
        <v>3</v>
      </c>
      <c r="F339" s="3"/>
      <c r="G339" s="3"/>
      <c r="H339" t="s">
        <v>1013</v>
      </c>
      <c r="I339" t="s">
        <v>364</v>
      </c>
      <c r="J339" t="s">
        <v>315</v>
      </c>
      <c r="K339" t="s">
        <v>64</v>
      </c>
      <c r="L339" t="s">
        <v>364</v>
      </c>
      <c r="M339" t="s">
        <v>1596</v>
      </c>
      <c r="N339" t="s">
        <v>479</v>
      </c>
      <c r="O339" t="s">
        <v>3</v>
      </c>
      <c r="P339" s="5" t="s">
        <v>120</v>
      </c>
      <c r="Q339" s="5" t="s">
        <v>3</v>
      </c>
      <c r="R339" t="str">
        <f>RIGHT(D339)</f>
        <v>О</v>
      </c>
    </row>
    <row r="340" spans="1:18" x14ac:dyDescent="0.25">
      <c r="A340" s="4">
        <v>20400</v>
      </c>
      <c r="C340" s="3" t="s">
        <v>168</v>
      </c>
      <c r="D340" s="3" t="s">
        <v>10</v>
      </c>
      <c r="E340" s="3" t="s">
        <v>11</v>
      </c>
      <c r="F340" s="3"/>
      <c r="G340" s="3"/>
      <c r="H340" t="s">
        <v>1014</v>
      </c>
      <c r="I340" t="s">
        <v>168</v>
      </c>
      <c r="O340" t="s">
        <v>1616</v>
      </c>
      <c r="P340" s="5" t="s">
        <v>10</v>
      </c>
      <c r="Q340" s="5" t="s">
        <v>11</v>
      </c>
      <c r="R340" t="str">
        <f>RIGHT(D340)</f>
        <v>Я</v>
      </c>
    </row>
    <row r="341" spans="1:18" x14ac:dyDescent="0.25">
      <c r="A341" s="4">
        <v>20401</v>
      </c>
      <c r="C341" s="3" t="s">
        <v>382</v>
      </c>
      <c r="D341" s="3" t="s">
        <v>382</v>
      </c>
      <c r="E341" s="3" t="s">
        <v>3</v>
      </c>
      <c r="F341" s="3"/>
      <c r="G341" s="3"/>
      <c r="H341" t="s">
        <v>1015</v>
      </c>
      <c r="I341" t="s">
        <v>1598</v>
      </c>
      <c r="J341" t="s">
        <v>288</v>
      </c>
      <c r="K341" t="s">
        <v>1601</v>
      </c>
      <c r="L341" t="s">
        <v>136</v>
      </c>
      <c r="M341" t="s">
        <v>125</v>
      </c>
      <c r="N341" t="s">
        <v>136</v>
      </c>
      <c r="O341" t="s">
        <v>3</v>
      </c>
      <c r="P341" s="5" t="s">
        <v>382</v>
      </c>
      <c r="Q341" s="5" t="s">
        <v>6</v>
      </c>
      <c r="R341" t="str">
        <f>RIGHT(D341)</f>
        <v>ы</v>
      </c>
    </row>
    <row r="342" spans="1:18" x14ac:dyDescent="0.25">
      <c r="A342" s="4">
        <v>20402</v>
      </c>
      <c r="C342" s="3" t="s">
        <v>350</v>
      </c>
      <c r="D342" s="3" t="s">
        <v>59</v>
      </c>
      <c r="E342" s="3" t="s">
        <v>351</v>
      </c>
      <c r="F342" s="3"/>
      <c r="G342" s="3"/>
      <c r="H342" t="s">
        <v>1016</v>
      </c>
      <c r="I342" t="s">
        <v>66</v>
      </c>
      <c r="J342" t="s">
        <v>527</v>
      </c>
      <c r="K342" t="s">
        <v>381</v>
      </c>
      <c r="O342" t="s">
        <v>1616</v>
      </c>
      <c r="P342" s="5" t="s">
        <v>59</v>
      </c>
      <c r="Q342" s="5" t="s">
        <v>351</v>
      </c>
      <c r="R342" t="str">
        <f>RIGHT(D342)</f>
        <v>Н</v>
      </c>
    </row>
    <row r="343" spans="1:18" x14ac:dyDescent="0.25">
      <c r="A343" s="4">
        <v>20403</v>
      </c>
      <c r="C343" s="3" t="s">
        <v>221</v>
      </c>
      <c r="D343" s="3" t="s">
        <v>124</v>
      </c>
      <c r="E343" s="3" t="s">
        <v>68</v>
      </c>
      <c r="F343" s="3"/>
      <c r="G343" s="3"/>
      <c r="H343" t="s">
        <v>1017</v>
      </c>
      <c r="I343" t="s">
        <v>125</v>
      </c>
      <c r="J343" t="s">
        <v>1594</v>
      </c>
      <c r="K343" t="s">
        <v>56</v>
      </c>
      <c r="L343" t="s">
        <v>1596</v>
      </c>
      <c r="M343" t="s">
        <v>364</v>
      </c>
      <c r="N343" t="s">
        <v>101</v>
      </c>
      <c r="O343" t="s">
        <v>1629</v>
      </c>
      <c r="P343" s="5" t="s">
        <v>124</v>
      </c>
      <c r="Q343" s="5" t="s">
        <v>68</v>
      </c>
      <c r="R343" t="str">
        <f>RIGHT(D343)</f>
        <v>Ь</v>
      </c>
    </row>
    <row r="344" spans="1:18" x14ac:dyDescent="0.25">
      <c r="A344" s="4">
        <v>20404</v>
      </c>
      <c r="C344" s="1" t="s">
        <v>438</v>
      </c>
      <c r="D344" s="1" t="s">
        <v>438</v>
      </c>
      <c r="E344" s="1" t="s">
        <v>80</v>
      </c>
      <c r="F344" s="1"/>
      <c r="O344" t="s">
        <v>80</v>
      </c>
      <c r="P344" s="4"/>
      <c r="Q344" s="4"/>
    </row>
    <row r="345" spans="1:18" x14ac:dyDescent="0.25">
      <c r="A345" s="4">
        <v>20405</v>
      </c>
      <c r="C345" s="3" t="s">
        <v>62</v>
      </c>
      <c r="D345" s="3" t="s">
        <v>63</v>
      </c>
      <c r="E345" s="3" t="s">
        <v>6</v>
      </c>
      <c r="F345" s="3"/>
      <c r="G345" s="3"/>
      <c r="H345" t="s">
        <v>1018</v>
      </c>
      <c r="I345" t="s">
        <v>66</v>
      </c>
      <c r="J345" t="s">
        <v>734</v>
      </c>
      <c r="K345" t="s">
        <v>125</v>
      </c>
      <c r="L345" t="s">
        <v>1596</v>
      </c>
      <c r="M345" t="s">
        <v>64</v>
      </c>
      <c r="O345" t="s">
        <v>514</v>
      </c>
      <c r="P345" s="5" t="s">
        <v>63</v>
      </c>
      <c r="Q345" s="5" t="s">
        <v>6</v>
      </c>
      <c r="R345" t="str">
        <f>RIGHT(D345)</f>
        <v>У</v>
      </c>
    </row>
    <row r="346" spans="1:18" x14ac:dyDescent="0.25">
      <c r="A346" s="4">
        <v>20406</v>
      </c>
      <c r="C346" s="3" t="s">
        <v>153</v>
      </c>
      <c r="D346" s="3" t="s">
        <v>73</v>
      </c>
      <c r="E346" s="3" t="s">
        <v>1614</v>
      </c>
      <c r="F346" s="3"/>
      <c r="G346" s="3"/>
      <c r="H346" t="s">
        <v>1019</v>
      </c>
      <c r="I346" t="s">
        <v>168</v>
      </c>
      <c r="J346" t="s">
        <v>125</v>
      </c>
      <c r="K346" t="s">
        <v>136</v>
      </c>
      <c r="L346" t="s">
        <v>125</v>
      </c>
      <c r="M346" t="s">
        <v>315</v>
      </c>
      <c r="O346" t="s">
        <v>1589</v>
      </c>
      <c r="P346" s="5" t="s">
        <v>73</v>
      </c>
      <c r="Q346" s="5" t="s">
        <v>154</v>
      </c>
      <c r="R346" t="str">
        <f>RIGHT(D346)</f>
        <v>Й</v>
      </c>
    </row>
    <row r="347" spans="1:18" x14ac:dyDescent="0.25">
      <c r="A347" s="4">
        <v>20407</v>
      </c>
      <c r="C347" s="3" t="s">
        <v>91</v>
      </c>
      <c r="D347" s="3" t="s">
        <v>1588</v>
      </c>
      <c r="E347" s="3" t="s">
        <v>3</v>
      </c>
      <c r="F347" s="3"/>
      <c r="G347" s="3"/>
      <c r="H347" t="s">
        <v>1020</v>
      </c>
      <c r="I347" t="s">
        <v>125</v>
      </c>
      <c r="J347" t="s">
        <v>479</v>
      </c>
      <c r="K347" t="s">
        <v>56</v>
      </c>
      <c r="L347" t="s">
        <v>315</v>
      </c>
      <c r="O347" t="s">
        <v>3</v>
      </c>
      <c r="P347" s="5" t="s">
        <v>1588</v>
      </c>
      <c r="Q347" s="5" t="s">
        <v>3</v>
      </c>
      <c r="R347" t="str">
        <f>RIGHT(D347)</f>
        <v>А</v>
      </c>
    </row>
    <row r="348" spans="1:18" x14ac:dyDescent="0.25">
      <c r="A348" s="4">
        <v>20408</v>
      </c>
      <c r="C348" s="1" t="s">
        <v>438</v>
      </c>
      <c r="D348" s="1" t="s">
        <v>438</v>
      </c>
      <c r="E348" s="1" t="s">
        <v>80</v>
      </c>
      <c r="F348" s="1"/>
      <c r="O348" t="s">
        <v>80</v>
      </c>
      <c r="P348" s="4"/>
      <c r="Q348" s="4"/>
    </row>
    <row r="349" spans="1:18" x14ac:dyDescent="0.25">
      <c r="A349" s="4">
        <v>20409</v>
      </c>
      <c r="C349" s="3" t="s">
        <v>42</v>
      </c>
      <c r="D349" s="3" t="s">
        <v>43</v>
      </c>
      <c r="E349" s="3" t="s">
        <v>3</v>
      </c>
      <c r="F349" s="3"/>
      <c r="G349" s="3"/>
      <c r="H349" t="s">
        <v>1021</v>
      </c>
      <c r="I349" t="s">
        <v>381</v>
      </c>
      <c r="J349" t="s">
        <v>487</v>
      </c>
      <c r="O349" t="s">
        <v>3</v>
      </c>
      <c r="P349" s="5" t="s">
        <v>43</v>
      </c>
      <c r="Q349" s="5" t="s">
        <v>3</v>
      </c>
      <c r="R349" t="str">
        <f>RIGHT(D349)</f>
        <v>Е</v>
      </c>
    </row>
    <row r="350" spans="1:18" x14ac:dyDescent="0.25">
      <c r="A350" s="4">
        <v>20410</v>
      </c>
      <c r="B350" s="1" t="s">
        <v>177</v>
      </c>
      <c r="P350" s="4"/>
      <c r="Q350" s="4"/>
    </row>
    <row r="351" spans="1:18" x14ac:dyDescent="0.25">
      <c r="A351" s="4">
        <v>20411</v>
      </c>
      <c r="B351" s="1" t="s">
        <v>178</v>
      </c>
      <c r="C351" s="1" t="s">
        <v>482</v>
      </c>
      <c r="P351" s="4"/>
      <c r="Q351" s="4"/>
    </row>
    <row r="352" spans="1:18" x14ac:dyDescent="0.25">
      <c r="A352" s="4">
        <v>20412</v>
      </c>
      <c r="B352" s="1" t="s">
        <v>179</v>
      </c>
      <c r="P352" s="4"/>
      <c r="Q352" s="4"/>
    </row>
    <row r="353" spans="1:18" x14ac:dyDescent="0.25">
      <c r="A353" s="4">
        <v>20413</v>
      </c>
      <c r="C353" s="3" t="s">
        <v>91</v>
      </c>
      <c r="D353" s="3" t="s">
        <v>1588</v>
      </c>
      <c r="E353" s="3" t="s">
        <v>3</v>
      </c>
      <c r="F353" s="3"/>
      <c r="G353" s="3"/>
      <c r="H353" t="s">
        <v>1022</v>
      </c>
      <c r="I353" t="s">
        <v>125</v>
      </c>
      <c r="J353" t="s">
        <v>479</v>
      </c>
      <c r="K353" t="s">
        <v>56</v>
      </c>
      <c r="L353" t="s">
        <v>315</v>
      </c>
      <c r="O353" t="s">
        <v>3</v>
      </c>
      <c r="P353" s="5" t="s">
        <v>1588</v>
      </c>
      <c r="Q353" s="5" t="s">
        <v>3</v>
      </c>
      <c r="R353" t="str">
        <f>RIGHT(D353)</f>
        <v>А</v>
      </c>
    </row>
    <row r="354" spans="1:18" x14ac:dyDescent="0.25">
      <c r="A354" s="4">
        <v>20414</v>
      </c>
      <c r="B354" s="1" t="s">
        <v>180</v>
      </c>
      <c r="P354" s="4"/>
      <c r="Q354" s="4"/>
    </row>
    <row r="355" spans="1:18" x14ac:dyDescent="0.25">
      <c r="A355" s="4">
        <v>20415</v>
      </c>
      <c r="C355" s="3" t="s">
        <v>42</v>
      </c>
      <c r="D355" s="3" t="s">
        <v>43</v>
      </c>
      <c r="E355" s="3" t="s">
        <v>3</v>
      </c>
      <c r="F355" s="3"/>
      <c r="G355" s="3"/>
      <c r="H355" t="s">
        <v>1023</v>
      </c>
      <c r="I355" t="s">
        <v>381</v>
      </c>
      <c r="J355" t="s">
        <v>487</v>
      </c>
      <c r="O355" t="s">
        <v>3</v>
      </c>
      <c r="P355" s="5" t="s">
        <v>43</v>
      </c>
      <c r="Q355" s="5" t="s">
        <v>3</v>
      </c>
      <c r="R355" t="str">
        <f>RIGHT(D355)</f>
        <v>Е</v>
      </c>
    </row>
    <row r="356" spans="1:18" x14ac:dyDescent="0.25">
      <c r="A356" s="4">
        <v>20416</v>
      </c>
      <c r="C356" s="3" t="s">
        <v>391</v>
      </c>
      <c r="D356" s="3" t="s">
        <v>392</v>
      </c>
      <c r="E356" s="3" t="s">
        <v>738</v>
      </c>
      <c r="F356" s="3"/>
      <c r="G356" s="3"/>
      <c r="H356" t="s">
        <v>1024</v>
      </c>
      <c r="I356" t="s">
        <v>364</v>
      </c>
      <c r="J356" t="s">
        <v>737</v>
      </c>
      <c r="K356" t="s">
        <v>125</v>
      </c>
      <c r="L356" t="s">
        <v>487</v>
      </c>
      <c r="O356" t="s">
        <v>738</v>
      </c>
      <c r="P356" s="5" t="s">
        <v>392</v>
      </c>
      <c r="Q356" s="5" t="s">
        <v>6</v>
      </c>
      <c r="R356" t="str">
        <f>RIGHT(D356)</f>
        <v>О</v>
      </c>
    </row>
    <row r="357" spans="1:18" x14ac:dyDescent="0.25">
      <c r="A357" s="4">
        <v>20417</v>
      </c>
      <c r="C357" s="3" t="s">
        <v>84</v>
      </c>
      <c r="D357" s="3" t="s">
        <v>85</v>
      </c>
      <c r="E357" s="3" t="s">
        <v>0</v>
      </c>
      <c r="F357" s="3"/>
      <c r="G357" s="3"/>
      <c r="H357" t="s">
        <v>1025</v>
      </c>
      <c r="I357" t="s">
        <v>364</v>
      </c>
      <c r="J357" t="s">
        <v>64</v>
      </c>
      <c r="O357" t="s">
        <v>0</v>
      </c>
      <c r="P357" s="5" t="s">
        <v>85</v>
      </c>
      <c r="Q357" s="5" t="s">
        <v>0</v>
      </c>
      <c r="R357" t="str">
        <f>RIGHT(D357)</f>
        <v>О</v>
      </c>
    </row>
    <row r="358" spans="1:18" x14ac:dyDescent="0.25">
      <c r="A358" s="4">
        <v>20418</v>
      </c>
      <c r="C358" s="3" t="s">
        <v>127</v>
      </c>
      <c r="D358" s="3" t="s">
        <v>10</v>
      </c>
      <c r="E358" s="3" t="s">
        <v>128</v>
      </c>
      <c r="F358" s="3"/>
      <c r="G358" s="3"/>
      <c r="H358" t="s">
        <v>1026</v>
      </c>
      <c r="I358" t="s">
        <v>1604</v>
      </c>
      <c r="J358" t="s">
        <v>364</v>
      </c>
      <c r="K358" t="s">
        <v>487</v>
      </c>
      <c r="L358" t="s">
        <v>527</v>
      </c>
      <c r="O358" t="s">
        <v>1616</v>
      </c>
      <c r="P358" s="5" t="s">
        <v>10</v>
      </c>
      <c r="Q358" s="5" t="s">
        <v>128</v>
      </c>
      <c r="R358" t="str">
        <f>RIGHT(D358)</f>
        <v>Я</v>
      </c>
    </row>
    <row r="359" spans="1:18" x14ac:dyDescent="0.25">
      <c r="A359" s="4">
        <v>20419</v>
      </c>
      <c r="C359" s="3" t="s">
        <v>425</v>
      </c>
      <c r="D359" s="3" t="s">
        <v>426</v>
      </c>
      <c r="E359" s="3" t="s">
        <v>96</v>
      </c>
      <c r="F359" s="3"/>
      <c r="G359" s="3"/>
      <c r="H359" t="s">
        <v>1027</v>
      </c>
      <c r="I359" t="s">
        <v>1597</v>
      </c>
      <c r="J359" t="s">
        <v>315</v>
      </c>
      <c r="K359" t="s">
        <v>125</v>
      </c>
      <c r="L359" t="s">
        <v>101</v>
      </c>
      <c r="M359" t="s">
        <v>56</v>
      </c>
      <c r="N359" t="s">
        <v>1596</v>
      </c>
      <c r="O359" t="s">
        <v>1629</v>
      </c>
      <c r="P359" s="5" t="s">
        <v>426</v>
      </c>
      <c r="Q359" s="5" t="s">
        <v>96</v>
      </c>
      <c r="R359" t="str">
        <f>RIGHT(D359)</f>
        <v>Ь</v>
      </c>
    </row>
    <row r="360" spans="1:18" x14ac:dyDescent="0.25">
      <c r="A360" s="4">
        <v>20420</v>
      </c>
      <c r="C360" s="1" t="s">
        <v>438</v>
      </c>
      <c r="D360" s="1" t="s">
        <v>438</v>
      </c>
      <c r="E360" s="1" t="s">
        <v>80</v>
      </c>
      <c r="F360" s="1"/>
      <c r="O360" t="s">
        <v>80</v>
      </c>
      <c r="P360" s="4"/>
      <c r="Q360" s="4"/>
    </row>
    <row r="361" spans="1:18" x14ac:dyDescent="0.25">
      <c r="A361" s="4">
        <v>20421</v>
      </c>
      <c r="C361" s="3" t="s">
        <v>66</v>
      </c>
      <c r="D361" s="3" t="s">
        <v>67</v>
      </c>
      <c r="E361" s="3" t="s">
        <v>0</v>
      </c>
      <c r="F361" s="3"/>
      <c r="G361" s="3"/>
      <c r="H361" t="s">
        <v>1028</v>
      </c>
      <c r="I361" t="s">
        <v>66</v>
      </c>
      <c r="O361" t="s">
        <v>0</v>
      </c>
      <c r="P361" s="5" t="s">
        <v>67</v>
      </c>
      <c r="Q361" s="5" t="s">
        <v>0</v>
      </c>
      <c r="R361" t="str">
        <f>RIGHT(D361)</f>
        <v>У</v>
      </c>
    </row>
    <row r="362" spans="1:18" x14ac:dyDescent="0.25">
      <c r="A362" s="4">
        <v>20422</v>
      </c>
      <c r="C362" s="3" t="s">
        <v>192</v>
      </c>
      <c r="D362" s="3" t="s">
        <v>10</v>
      </c>
      <c r="E362" s="3" t="s">
        <v>1644</v>
      </c>
      <c r="F362" s="3"/>
      <c r="G362" s="3"/>
      <c r="H362" t="s">
        <v>1029</v>
      </c>
      <c r="I362" t="s">
        <v>168</v>
      </c>
      <c r="J362" t="s">
        <v>487</v>
      </c>
      <c r="K362" t="s">
        <v>381</v>
      </c>
      <c r="L362" t="s">
        <v>527</v>
      </c>
      <c r="O362" t="s">
        <v>1616</v>
      </c>
      <c r="P362" s="5" t="s">
        <v>10</v>
      </c>
      <c r="Q362" s="5" t="s">
        <v>148</v>
      </c>
      <c r="R362" t="str">
        <f>RIGHT(D362)</f>
        <v>Я</v>
      </c>
    </row>
    <row r="363" spans="1:18" x14ac:dyDescent="0.25">
      <c r="A363" s="4">
        <v>20423</v>
      </c>
      <c r="C363" s="3" t="s">
        <v>47</v>
      </c>
      <c r="D363" s="3" t="s">
        <v>48</v>
      </c>
      <c r="E363" s="3" t="s">
        <v>3</v>
      </c>
      <c r="F363" s="3"/>
      <c r="G363" s="3"/>
      <c r="H363" t="s">
        <v>1030</v>
      </c>
      <c r="I363" t="s">
        <v>527</v>
      </c>
      <c r="J363" t="s">
        <v>125</v>
      </c>
      <c r="K363" t="s">
        <v>315</v>
      </c>
      <c r="O363" t="s">
        <v>3</v>
      </c>
      <c r="P363" s="5" t="s">
        <v>48</v>
      </c>
      <c r="Q363" s="5" t="s">
        <v>3</v>
      </c>
      <c r="R363" t="str">
        <f>RIGHT(D363)</f>
        <v>М</v>
      </c>
    </row>
    <row r="364" spans="1:18" x14ac:dyDescent="0.25">
      <c r="A364" s="4">
        <v>20424</v>
      </c>
      <c r="C364" s="3" t="s">
        <v>91</v>
      </c>
      <c r="D364" s="3" t="s">
        <v>1588</v>
      </c>
      <c r="E364" s="3" t="s">
        <v>3</v>
      </c>
      <c r="F364" s="3"/>
      <c r="G364" s="3"/>
      <c r="H364" t="s">
        <v>1031</v>
      </c>
      <c r="I364" t="s">
        <v>125</v>
      </c>
      <c r="J364" t="s">
        <v>479</v>
      </c>
      <c r="K364" t="s">
        <v>56</v>
      </c>
      <c r="L364" t="s">
        <v>315</v>
      </c>
      <c r="O364" t="s">
        <v>3</v>
      </c>
      <c r="P364" s="5" t="s">
        <v>1588</v>
      </c>
      <c r="Q364" s="5" t="s">
        <v>3</v>
      </c>
      <c r="R364" t="str">
        <f>RIGHT(D364)</f>
        <v>А</v>
      </c>
    </row>
    <row r="365" spans="1:18" x14ac:dyDescent="0.25">
      <c r="A365" s="4">
        <v>20425</v>
      </c>
      <c r="C365" s="3" t="s">
        <v>407</v>
      </c>
      <c r="D365" s="3" t="s">
        <v>408</v>
      </c>
      <c r="E365" s="3" t="s">
        <v>94</v>
      </c>
      <c r="F365" s="3"/>
      <c r="G365" s="3"/>
      <c r="H365" t="s">
        <v>1032</v>
      </c>
      <c r="I365" t="s">
        <v>1597</v>
      </c>
      <c r="J365" t="s">
        <v>487</v>
      </c>
      <c r="K365" t="s">
        <v>381</v>
      </c>
      <c r="L365" t="s">
        <v>1596</v>
      </c>
      <c r="M365" t="s">
        <v>125</v>
      </c>
      <c r="N365" t="s">
        <v>479</v>
      </c>
      <c r="O365" t="s">
        <v>1628</v>
      </c>
      <c r="P365" s="5" t="s">
        <v>408</v>
      </c>
      <c r="Q365" s="5" t="s">
        <v>94</v>
      </c>
      <c r="R365" t="str">
        <f>RIGHT(D365)</f>
        <v>Ь</v>
      </c>
    </row>
    <row r="366" spans="1:18" x14ac:dyDescent="0.25">
      <c r="A366" s="4">
        <v>20426</v>
      </c>
      <c r="C366" s="3" t="s">
        <v>92</v>
      </c>
      <c r="D366" s="3" t="s">
        <v>49</v>
      </c>
      <c r="E366" s="3" t="s">
        <v>93</v>
      </c>
      <c r="F366" s="3"/>
      <c r="G366" s="3"/>
      <c r="H366" t="s">
        <v>1033</v>
      </c>
      <c r="I366" t="s">
        <v>1597</v>
      </c>
      <c r="J366" t="s">
        <v>315</v>
      </c>
      <c r="K366" t="s">
        <v>64</v>
      </c>
      <c r="L366" t="s">
        <v>381</v>
      </c>
      <c r="O366" t="s">
        <v>1629</v>
      </c>
      <c r="P366" s="5" t="s">
        <v>49</v>
      </c>
      <c r="Q366" s="5" t="s">
        <v>93</v>
      </c>
      <c r="R366" t="str">
        <f>RIGHT(D366)</f>
        <v>Ь</v>
      </c>
    </row>
    <row r="367" spans="1:18" x14ac:dyDescent="0.25">
      <c r="A367" s="4">
        <v>20427</v>
      </c>
      <c r="C367" s="1" t="s">
        <v>438</v>
      </c>
      <c r="D367" s="1" t="s">
        <v>438</v>
      </c>
      <c r="E367" s="1" t="s">
        <v>80</v>
      </c>
      <c r="F367" s="1"/>
      <c r="O367" t="s">
        <v>80</v>
      </c>
      <c r="P367" s="4"/>
      <c r="Q367" s="4"/>
    </row>
    <row r="368" spans="1:18" x14ac:dyDescent="0.25">
      <c r="A368" s="4">
        <v>20428</v>
      </c>
      <c r="C368" s="3" t="s">
        <v>42</v>
      </c>
      <c r="D368" s="3" t="s">
        <v>43</v>
      </c>
      <c r="E368" s="3" t="s">
        <v>3</v>
      </c>
      <c r="F368" s="3"/>
      <c r="G368" s="3"/>
      <c r="H368" t="s">
        <v>1034</v>
      </c>
      <c r="I368" t="s">
        <v>381</v>
      </c>
      <c r="J368" t="s">
        <v>487</v>
      </c>
      <c r="O368" t="s">
        <v>3</v>
      </c>
      <c r="P368" s="5" t="s">
        <v>43</v>
      </c>
      <c r="Q368" s="5" t="s">
        <v>3</v>
      </c>
      <c r="R368" t="str">
        <f>RIGHT(D368)</f>
        <v>Е</v>
      </c>
    </row>
    <row r="369" spans="1:18" x14ac:dyDescent="0.25">
      <c r="A369" s="4">
        <v>20429</v>
      </c>
      <c r="C369" s="3" t="s">
        <v>391</v>
      </c>
      <c r="D369" s="3" t="s">
        <v>392</v>
      </c>
      <c r="E369" s="3" t="s">
        <v>738</v>
      </c>
      <c r="F369" s="3"/>
      <c r="G369" s="3"/>
      <c r="H369" t="s">
        <v>1035</v>
      </c>
      <c r="I369" t="s">
        <v>364</v>
      </c>
      <c r="J369" t="s">
        <v>737</v>
      </c>
      <c r="K369" t="s">
        <v>125</v>
      </c>
      <c r="L369" t="s">
        <v>487</v>
      </c>
      <c r="O369" t="s">
        <v>738</v>
      </c>
      <c r="P369" s="5" t="s">
        <v>392</v>
      </c>
      <c r="Q369" s="5" t="s">
        <v>6</v>
      </c>
      <c r="R369" t="str">
        <f>RIGHT(D369)</f>
        <v>О</v>
      </c>
    </row>
    <row r="370" spans="1:18" x14ac:dyDescent="0.25">
      <c r="A370" s="4">
        <v>20430</v>
      </c>
      <c r="B370" s="1" t="s">
        <v>177</v>
      </c>
      <c r="P370" s="4"/>
      <c r="Q370" s="4"/>
    </row>
    <row r="371" spans="1:18" x14ac:dyDescent="0.25">
      <c r="A371" s="4">
        <v>20431</v>
      </c>
      <c r="B371" s="1" t="s">
        <v>178</v>
      </c>
      <c r="C371" s="1" t="s">
        <v>445</v>
      </c>
      <c r="P371" s="4"/>
      <c r="Q371" s="4"/>
    </row>
    <row r="372" spans="1:18" x14ac:dyDescent="0.25">
      <c r="A372" s="4">
        <v>20432</v>
      </c>
      <c r="B372" s="1" t="s">
        <v>179</v>
      </c>
      <c r="P372" s="4"/>
      <c r="Q372" s="4"/>
    </row>
    <row r="373" spans="1:18" x14ac:dyDescent="0.25">
      <c r="A373" s="4">
        <v>20433</v>
      </c>
      <c r="C373" s="3" t="s">
        <v>89</v>
      </c>
      <c r="D373" s="3" t="s">
        <v>251</v>
      </c>
      <c r="E373" s="3" t="s">
        <v>1650</v>
      </c>
      <c r="F373" s="3"/>
      <c r="G373" s="3"/>
      <c r="H373" t="s">
        <v>1036</v>
      </c>
      <c r="I373" t="s">
        <v>364</v>
      </c>
      <c r="J373" t="s">
        <v>1599</v>
      </c>
      <c r="K373" t="s">
        <v>381</v>
      </c>
      <c r="L373" t="s">
        <v>736</v>
      </c>
      <c r="M373" t="s">
        <v>56</v>
      </c>
      <c r="N373" t="s">
        <v>487</v>
      </c>
      <c r="O373" t="s">
        <v>514</v>
      </c>
      <c r="P373" s="5" t="s">
        <v>251</v>
      </c>
      <c r="Q373" s="5" t="s">
        <v>6</v>
      </c>
      <c r="R373" t="str">
        <f>RIGHT(D373)</f>
        <v>О</v>
      </c>
    </row>
    <row r="374" spans="1:18" x14ac:dyDescent="0.25">
      <c r="A374" s="4">
        <v>20434</v>
      </c>
      <c r="B374" s="1" t="s">
        <v>180</v>
      </c>
      <c r="P374" s="4"/>
      <c r="Q374" s="4"/>
    </row>
    <row r="375" spans="1:18" x14ac:dyDescent="0.25">
      <c r="A375" s="4">
        <v>20435</v>
      </c>
      <c r="C375" s="3" t="s">
        <v>397</v>
      </c>
      <c r="D375" s="3" t="s">
        <v>73</v>
      </c>
      <c r="E375" s="3" t="s">
        <v>1634</v>
      </c>
      <c r="F375" s="3"/>
      <c r="G375" s="3"/>
      <c r="H375" t="s">
        <v>1037</v>
      </c>
      <c r="I375" t="s">
        <v>364</v>
      </c>
      <c r="J375" t="s">
        <v>1599</v>
      </c>
      <c r="K375" t="s">
        <v>364</v>
      </c>
      <c r="L375" t="s">
        <v>136</v>
      </c>
      <c r="M375" t="s">
        <v>125</v>
      </c>
      <c r="N375" t="s">
        <v>315</v>
      </c>
      <c r="O375" t="s">
        <v>1589</v>
      </c>
      <c r="P375" s="5" t="s">
        <v>73</v>
      </c>
      <c r="Q375" s="5" t="s">
        <v>22</v>
      </c>
      <c r="R375" t="str">
        <f>RIGHT(D375)</f>
        <v>Й</v>
      </c>
    </row>
    <row r="376" spans="1:18" x14ac:dyDescent="0.25">
      <c r="A376" s="4">
        <v>20436</v>
      </c>
      <c r="C376" s="1" t="s">
        <v>439</v>
      </c>
      <c r="D376" s="1" t="s">
        <v>439</v>
      </c>
      <c r="E376" s="1" t="s">
        <v>80</v>
      </c>
      <c r="F376" s="1"/>
      <c r="O376" t="s">
        <v>80</v>
      </c>
      <c r="P376" s="4"/>
      <c r="Q376" s="4"/>
    </row>
    <row r="377" spans="1:18" x14ac:dyDescent="0.25">
      <c r="A377" s="4">
        <v>20437</v>
      </c>
      <c r="C377" s="3" t="s">
        <v>42</v>
      </c>
      <c r="D377" s="3" t="s">
        <v>43</v>
      </c>
      <c r="E377" s="3" t="s">
        <v>3</v>
      </c>
      <c r="F377" s="3"/>
      <c r="G377" s="3"/>
      <c r="H377" t="s">
        <v>1038</v>
      </c>
      <c r="I377" t="s">
        <v>381</v>
      </c>
      <c r="J377" t="s">
        <v>487</v>
      </c>
      <c r="O377" t="s">
        <v>3</v>
      </c>
      <c r="P377" s="5" t="s">
        <v>43</v>
      </c>
      <c r="Q377" s="5" t="s">
        <v>3</v>
      </c>
      <c r="R377" t="str">
        <f>RIGHT(D377)</f>
        <v>Е</v>
      </c>
    </row>
    <row r="378" spans="1:18" x14ac:dyDescent="0.25">
      <c r="A378" s="4">
        <v>20438</v>
      </c>
      <c r="C378" s="3" t="s">
        <v>70</v>
      </c>
      <c r="D378" s="3" t="s">
        <v>49</v>
      </c>
      <c r="E378" s="3" t="s">
        <v>71</v>
      </c>
      <c r="F378" s="3"/>
      <c r="G378" s="3"/>
      <c r="H378" t="s">
        <v>1039</v>
      </c>
      <c r="I378" t="s">
        <v>364</v>
      </c>
      <c r="J378" t="s">
        <v>1594</v>
      </c>
      <c r="K378" t="s">
        <v>1598</v>
      </c>
      <c r="L378" t="s">
        <v>288</v>
      </c>
      <c r="O378" t="s">
        <v>1629</v>
      </c>
      <c r="P378" s="5" t="s">
        <v>49</v>
      </c>
      <c r="Q378" s="5" t="s">
        <v>71</v>
      </c>
      <c r="R378" t="str">
        <f>RIGHT(D378)</f>
        <v>Ь</v>
      </c>
    </row>
    <row r="379" spans="1:18" x14ac:dyDescent="0.25">
      <c r="A379" s="4">
        <v>20439</v>
      </c>
      <c r="C379" s="3" t="s">
        <v>397</v>
      </c>
      <c r="D379" s="3" t="s">
        <v>73</v>
      </c>
      <c r="E379" s="3" t="s">
        <v>1634</v>
      </c>
      <c r="F379" s="3"/>
      <c r="G379" s="3"/>
      <c r="H379" t="s">
        <v>1040</v>
      </c>
      <c r="I379" t="s">
        <v>364</v>
      </c>
      <c r="J379" t="s">
        <v>1599</v>
      </c>
      <c r="K379" t="s">
        <v>364</v>
      </c>
      <c r="L379" t="s">
        <v>136</v>
      </c>
      <c r="M379" t="s">
        <v>125</v>
      </c>
      <c r="N379" t="s">
        <v>315</v>
      </c>
      <c r="O379" t="s">
        <v>1589</v>
      </c>
      <c r="P379" s="5" t="s">
        <v>73</v>
      </c>
      <c r="Q379" s="5" t="s">
        <v>285</v>
      </c>
      <c r="R379" t="str">
        <f>RIGHT(D379)</f>
        <v>Й</v>
      </c>
    </row>
    <row r="380" spans="1:18" x14ac:dyDescent="0.25">
      <c r="A380" s="4">
        <v>20440</v>
      </c>
      <c r="C380" s="1" t="s">
        <v>79</v>
      </c>
      <c r="D380" s="1" t="s">
        <v>79</v>
      </c>
      <c r="E380" s="1" t="s">
        <v>80</v>
      </c>
      <c r="F380" s="1"/>
      <c r="O380" t="s">
        <v>80</v>
      </c>
      <c r="P380" s="4"/>
      <c r="Q380" s="4"/>
    </row>
    <row r="381" spans="1:18" x14ac:dyDescent="0.25">
      <c r="A381" s="4">
        <v>20441</v>
      </c>
      <c r="C381" s="3" t="s">
        <v>42</v>
      </c>
      <c r="D381" s="3" t="s">
        <v>43</v>
      </c>
      <c r="E381" s="3" t="s">
        <v>3</v>
      </c>
      <c r="F381" s="3"/>
      <c r="G381" s="3"/>
      <c r="H381" t="s">
        <v>1041</v>
      </c>
      <c r="I381" t="s">
        <v>381</v>
      </c>
      <c r="J381" t="s">
        <v>487</v>
      </c>
      <c r="O381" t="s">
        <v>3</v>
      </c>
      <c r="P381" s="5" t="s">
        <v>43</v>
      </c>
      <c r="Q381" s="5" t="s">
        <v>3</v>
      </c>
      <c r="R381" t="str">
        <f>RIGHT(D381)</f>
        <v>Е</v>
      </c>
    </row>
    <row r="382" spans="1:18" x14ac:dyDescent="0.25">
      <c r="A382" s="4">
        <v>20442</v>
      </c>
      <c r="C382" s="3" t="s">
        <v>70</v>
      </c>
      <c r="D382" s="3" t="s">
        <v>49</v>
      </c>
      <c r="E382" s="3" t="s">
        <v>71</v>
      </c>
      <c r="F382" s="3"/>
      <c r="G382" s="3"/>
      <c r="H382" t="s">
        <v>1042</v>
      </c>
      <c r="I382" t="s">
        <v>364</v>
      </c>
      <c r="J382" t="s">
        <v>1594</v>
      </c>
      <c r="K382" t="s">
        <v>1598</v>
      </c>
      <c r="L382" t="s">
        <v>288</v>
      </c>
      <c r="O382" t="s">
        <v>1629</v>
      </c>
      <c r="P382" s="5" t="s">
        <v>49</v>
      </c>
      <c r="Q382" s="5" t="s">
        <v>71</v>
      </c>
      <c r="R382" t="str">
        <f>RIGHT(D382)</f>
        <v>Ь</v>
      </c>
    </row>
    <row r="383" spans="1:18" x14ac:dyDescent="0.25">
      <c r="A383" s="4">
        <v>20443</v>
      </c>
      <c r="C383" s="3" t="s">
        <v>399</v>
      </c>
      <c r="D383" s="3" t="s">
        <v>100</v>
      </c>
      <c r="E383" s="3" t="s">
        <v>1618</v>
      </c>
      <c r="F383" s="3"/>
      <c r="G383" s="3"/>
      <c r="H383" t="s">
        <v>1043</v>
      </c>
      <c r="I383" t="s">
        <v>364</v>
      </c>
      <c r="J383" t="s">
        <v>315</v>
      </c>
      <c r="K383" t="s">
        <v>256</v>
      </c>
      <c r="L383" t="s">
        <v>735</v>
      </c>
      <c r="M383" t="s">
        <v>56</v>
      </c>
      <c r="N383" t="s">
        <v>136</v>
      </c>
      <c r="O383" t="s">
        <v>1589</v>
      </c>
      <c r="P383" s="5" t="s">
        <v>100</v>
      </c>
      <c r="Q383" s="5" t="s">
        <v>188</v>
      </c>
      <c r="R383" t="str">
        <f>RIGHT(D383)</f>
        <v>О</v>
      </c>
    </row>
    <row r="384" spans="1:18" x14ac:dyDescent="0.25">
      <c r="A384" s="4">
        <v>20444</v>
      </c>
      <c r="C384" s="3" t="s">
        <v>591</v>
      </c>
      <c r="D384" s="3" t="s">
        <v>592</v>
      </c>
      <c r="E384" s="3" t="s">
        <v>188</v>
      </c>
      <c r="F384" s="3"/>
      <c r="G384" s="3"/>
      <c r="H384" t="s">
        <v>1044</v>
      </c>
      <c r="I384" t="s">
        <v>735</v>
      </c>
      <c r="J384" t="s">
        <v>1598</v>
      </c>
      <c r="K384" t="s">
        <v>487</v>
      </c>
      <c r="L384" t="s">
        <v>315</v>
      </c>
      <c r="M384" t="s">
        <v>381</v>
      </c>
      <c r="N384" t="s">
        <v>1596</v>
      </c>
      <c r="O384" t="s">
        <v>733</v>
      </c>
      <c r="P384" s="5" t="s">
        <v>592</v>
      </c>
      <c r="Q384" s="5" t="s">
        <v>188</v>
      </c>
      <c r="R384" t="str">
        <f>RIGHT(D384)</f>
        <v>Й</v>
      </c>
    </row>
    <row r="385" spans="1:18" x14ac:dyDescent="0.25">
      <c r="A385" s="4">
        <v>20445</v>
      </c>
      <c r="C385" s="3" t="s">
        <v>593</v>
      </c>
      <c r="D385" s="3" t="s">
        <v>594</v>
      </c>
      <c r="E385" s="3" t="s">
        <v>243</v>
      </c>
      <c r="F385" s="3"/>
      <c r="G385" s="3"/>
      <c r="H385" t="s">
        <v>1045</v>
      </c>
      <c r="I385" t="s">
        <v>101</v>
      </c>
      <c r="J385" t="s">
        <v>364</v>
      </c>
      <c r="K385" t="s">
        <v>136</v>
      </c>
      <c r="L385" t="s">
        <v>1602</v>
      </c>
      <c r="M385" t="s">
        <v>527</v>
      </c>
      <c r="N385" t="s">
        <v>125</v>
      </c>
      <c r="O385" t="s">
        <v>1628</v>
      </c>
      <c r="P385" s="5" t="s">
        <v>594</v>
      </c>
      <c r="Q385" s="5" t="s">
        <v>243</v>
      </c>
      <c r="R385" t="str">
        <f>RIGHT(D385)</f>
        <v>К</v>
      </c>
    </row>
    <row r="386" spans="1:18" x14ac:dyDescent="0.25">
      <c r="A386" s="4">
        <v>20446</v>
      </c>
      <c r="C386" s="1" t="s">
        <v>439</v>
      </c>
      <c r="D386" s="1" t="s">
        <v>439</v>
      </c>
      <c r="E386" s="1" t="s">
        <v>80</v>
      </c>
      <c r="F386" s="1"/>
      <c r="O386" t="s">
        <v>80</v>
      </c>
      <c r="P386" s="4"/>
      <c r="Q386" s="4"/>
    </row>
    <row r="387" spans="1:18" x14ac:dyDescent="0.25">
      <c r="A387" s="4">
        <v>20447</v>
      </c>
      <c r="C387" s="3" t="s">
        <v>303</v>
      </c>
      <c r="D387" s="3" t="s">
        <v>158</v>
      </c>
      <c r="E387" s="3" t="s">
        <v>16</v>
      </c>
      <c r="F387" s="3"/>
      <c r="G387" s="3"/>
      <c r="H387" t="s">
        <v>1046</v>
      </c>
      <c r="I387" t="s">
        <v>364</v>
      </c>
      <c r="J387" t="s">
        <v>487</v>
      </c>
      <c r="O387" t="s">
        <v>16</v>
      </c>
      <c r="P387" s="5" t="s">
        <v>158</v>
      </c>
      <c r="Q387" s="5" t="s">
        <v>16</v>
      </c>
      <c r="R387" t="str">
        <f>RIGHT(D387)</f>
        <v>О</v>
      </c>
    </row>
    <row r="388" spans="1:18" x14ac:dyDescent="0.25">
      <c r="A388" s="4">
        <v>20448</v>
      </c>
      <c r="C388" s="3" t="s">
        <v>70</v>
      </c>
      <c r="D388" s="3" t="s">
        <v>49</v>
      </c>
      <c r="E388" s="3" t="s">
        <v>71</v>
      </c>
      <c r="F388" s="3"/>
      <c r="G388" s="3"/>
      <c r="H388" t="s">
        <v>1047</v>
      </c>
      <c r="I388" t="s">
        <v>364</v>
      </c>
      <c r="J388" t="s">
        <v>1594</v>
      </c>
      <c r="K388" t="s">
        <v>1598</v>
      </c>
      <c r="L388" t="s">
        <v>288</v>
      </c>
      <c r="O388" t="s">
        <v>1629</v>
      </c>
      <c r="P388" s="5" t="s">
        <v>49</v>
      </c>
      <c r="Q388" s="5" t="s">
        <v>71</v>
      </c>
      <c r="R388" t="str">
        <f>RIGHT(D388)</f>
        <v>Ь</v>
      </c>
    </row>
    <row r="389" spans="1:18" x14ac:dyDescent="0.25">
      <c r="A389" s="4">
        <v>20449</v>
      </c>
      <c r="C389" s="3" t="s">
        <v>138</v>
      </c>
      <c r="D389" s="3" t="s">
        <v>139</v>
      </c>
      <c r="E389" s="3" t="s">
        <v>6</v>
      </c>
      <c r="F389" s="3"/>
      <c r="G389" s="3"/>
      <c r="H389" t="s">
        <v>1048</v>
      </c>
      <c r="I389" t="s">
        <v>1597</v>
      </c>
      <c r="J389" t="s">
        <v>487</v>
      </c>
      <c r="K389" t="s">
        <v>381</v>
      </c>
      <c r="L389" t="s">
        <v>736</v>
      </c>
      <c r="M389" t="s">
        <v>364</v>
      </c>
      <c r="O389" t="s">
        <v>514</v>
      </c>
      <c r="P389" s="5" t="s">
        <v>139</v>
      </c>
      <c r="Q389" s="5" t="s">
        <v>6</v>
      </c>
      <c r="R389" t="str">
        <f>RIGHT(D389)</f>
        <v>Ь</v>
      </c>
    </row>
    <row r="390" spans="1:18" x14ac:dyDescent="0.25">
      <c r="A390" s="4">
        <v>20450</v>
      </c>
      <c r="C390" s="3" t="s">
        <v>40</v>
      </c>
      <c r="D390" s="3" t="s">
        <v>41</v>
      </c>
      <c r="E390" s="3" t="s">
        <v>0</v>
      </c>
      <c r="F390" s="3"/>
      <c r="G390" s="3"/>
      <c r="H390" t="s">
        <v>1049</v>
      </c>
      <c r="I390" t="s">
        <v>125</v>
      </c>
      <c r="J390" t="s">
        <v>487</v>
      </c>
      <c r="O390" t="s">
        <v>0</v>
      </c>
      <c r="P390" s="5" t="s">
        <v>41</v>
      </c>
      <c r="Q390" s="5" t="s">
        <v>0</v>
      </c>
      <c r="R390" t="str">
        <f>RIGHT(D390)</f>
        <v>А</v>
      </c>
    </row>
    <row r="391" spans="1:18" x14ac:dyDescent="0.25">
      <c r="A391" s="4">
        <v>20451</v>
      </c>
      <c r="C391" s="3" t="s">
        <v>17</v>
      </c>
      <c r="D391" s="3" t="s">
        <v>18</v>
      </c>
      <c r="E391" s="3" t="s">
        <v>1609</v>
      </c>
      <c r="F391" s="3"/>
      <c r="G391" s="3"/>
      <c r="H391" t="s">
        <v>1050</v>
      </c>
      <c r="I391" t="s">
        <v>364</v>
      </c>
      <c r="J391" t="s">
        <v>315</v>
      </c>
      <c r="K391" t="s">
        <v>209</v>
      </c>
      <c r="O391" t="s">
        <v>1616</v>
      </c>
      <c r="P391" s="5" t="s">
        <v>18</v>
      </c>
      <c r="Q391" s="5" t="s">
        <v>236</v>
      </c>
      <c r="R391" t="str">
        <f>RIGHT(D391)</f>
        <v>О</v>
      </c>
    </row>
    <row r="392" spans="1:18" x14ac:dyDescent="0.25">
      <c r="A392" s="4">
        <v>20452</v>
      </c>
      <c r="C392" s="3" t="s">
        <v>369</v>
      </c>
      <c r="D392" s="3" t="s">
        <v>113</v>
      </c>
      <c r="E392" s="3" t="s">
        <v>142</v>
      </c>
      <c r="F392" s="3"/>
      <c r="G392" s="3"/>
      <c r="H392" t="s">
        <v>1051</v>
      </c>
      <c r="I392" t="s">
        <v>381</v>
      </c>
      <c r="J392" t="s">
        <v>335</v>
      </c>
      <c r="K392" t="s">
        <v>364</v>
      </c>
      <c r="L392" t="s">
        <v>735</v>
      </c>
      <c r="M392" t="s">
        <v>364</v>
      </c>
      <c r="N392" t="s">
        <v>479</v>
      </c>
      <c r="O392" t="s">
        <v>733</v>
      </c>
      <c r="P392" s="5" t="s">
        <v>113</v>
      </c>
      <c r="Q392" s="5" t="s">
        <v>595</v>
      </c>
      <c r="R392" t="str">
        <f>RIGHT(D392)</f>
        <v>Й</v>
      </c>
    </row>
    <row r="393" spans="1:18" x14ac:dyDescent="0.25">
      <c r="A393" s="4">
        <v>20453</v>
      </c>
      <c r="C393" s="1" t="s">
        <v>439</v>
      </c>
      <c r="D393" s="1" t="s">
        <v>439</v>
      </c>
      <c r="E393" s="1" t="s">
        <v>80</v>
      </c>
      <c r="F393" s="1"/>
      <c r="O393" t="s">
        <v>80</v>
      </c>
      <c r="P393" s="4"/>
      <c r="Q393" s="4"/>
    </row>
    <row r="394" spans="1:18" x14ac:dyDescent="0.25">
      <c r="A394" s="4">
        <v>20454</v>
      </c>
      <c r="C394" s="3" t="s">
        <v>81</v>
      </c>
      <c r="D394" s="3" t="s">
        <v>82</v>
      </c>
      <c r="E394" s="3" t="s">
        <v>98</v>
      </c>
      <c r="F394" s="3"/>
      <c r="G394" s="3"/>
      <c r="H394" t="s">
        <v>1052</v>
      </c>
      <c r="I394" t="s">
        <v>209</v>
      </c>
      <c r="J394" t="s">
        <v>209</v>
      </c>
      <c r="K394" t="s">
        <v>209</v>
      </c>
      <c r="O394" t="s">
        <v>83</v>
      </c>
      <c r="P394" s="5" t="s">
        <v>82</v>
      </c>
      <c r="Q394" s="5" t="s">
        <v>83</v>
      </c>
      <c r="R394" t="str">
        <f>RIGHT(D394)</f>
        <v>Э</v>
      </c>
    </row>
    <row r="395" spans="1:18" x14ac:dyDescent="0.25">
      <c r="A395" s="4">
        <v>20455</v>
      </c>
      <c r="C395" s="3" t="s">
        <v>56</v>
      </c>
      <c r="D395" s="3" t="s">
        <v>57</v>
      </c>
      <c r="E395" s="3" t="s">
        <v>16</v>
      </c>
      <c r="F395" s="3"/>
      <c r="G395" s="3"/>
      <c r="H395" t="s">
        <v>1053</v>
      </c>
      <c r="I395" t="s">
        <v>56</v>
      </c>
      <c r="O395" t="s">
        <v>16</v>
      </c>
      <c r="P395" s="5" t="s">
        <v>57</v>
      </c>
      <c r="Q395" s="5" t="s">
        <v>16</v>
      </c>
      <c r="R395" t="str">
        <f>RIGHT(D395)</f>
        <v>И</v>
      </c>
    </row>
    <row r="396" spans="1:18" x14ac:dyDescent="0.25">
      <c r="A396" s="4">
        <v>20456</v>
      </c>
      <c r="C396" s="1" t="s">
        <v>439</v>
      </c>
      <c r="D396" s="1" t="s">
        <v>439</v>
      </c>
      <c r="E396" s="1" t="s">
        <v>80</v>
      </c>
      <c r="F396" s="1"/>
      <c r="O396" t="s">
        <v>80</v>
      </c>
      <c r="P396" s="4"/>
      <c r="Q396" s="4"/>
    </row>
    <row r="397" spans="1:18" x14ac:dyDescent="0.25">
      <c r="A397" s="4">
        <v>20457</v>
      </c>
      <c r="C397" s="3" t="s">
        <v>58</v>
      </c>
      <c r="D397" s="3" t="s">
        <v>59</v>
      </c>
      <c r="E397" s="3" t="s">
        <v>60</v>
      </c>
      <c r="F397" s="3"/>
      <c r="G397" s="3"/>
      <c r="H397" t="s">
        <v>1054</v>
      </c>
      <c r="I397" t="s">
        <v>487</v>
      </c>
      <c r="J397" t="s">
        <v>364</v>
      </c>
      <c r="O397" t="s">
        <v>1616</v>
      </c>
      <c r="P397" s="5" t="s">
        <v>59</v>
      </c>
      <c r="Q397" s="5" t="s">
        <v>60</v>
      </c>
      <c r="R397" t="str">
        <f>RIGHT(D397)</f>
        <v>Н</v>
      </c>
    </row>
    <row r="398" spans="1:18" x14ac:dyDescent="0.25">
      <c r="A398" s="4">
        <v>20458</v>
      </c>
      <c r="C398" s="3" t="s">
        <v>480</v>
      </c>
      <c r="D398" s="3" t="s">
        <v>324</v>
      </c>
      <c r="E398" s="3" t="s">
        <v>12</v>
      </c>
      <c r="F398" s="3"/>
      <c r="G398" s="3"/>
      <c r="H398" t="s">
        <v>1055</v>
      </c>
      <c r="I398" t="s">
        <v>1594</v>
      </c>
      <c r="J398" t="s">
        <v>125</v>
      </c>
      <c r="K398" t="s">
        <v>736</v>
      </c>
      <c r="L398" t="s">
        <v>125</v>
      </c>
      <c r="M398" t="s">
        <v>487</v>
      </c>
      <c r="O398" t="s">
        <v>1628</v>
      </c>
      <c r="P398" s="5" t="s">
        <v>324</v>
      </c>
      <c r="Q398" s="5" t="s">
        <v>211</v>
      </c>
      <c r="R398" t="str">
        <f>RIGHT(D398)</f>
        <v>О</v>
      </c>
    </row>
    <row r="399" spans="1:18" x14ac:dyDescent="0.25">
      <c r="A399" s="4">
        <v>20459</v>
      </c>
      <c r="C399" s="3" t="s">
        <v>163</v>
      </c>
      <c r="D399" s="3" t="s">
        <v>10</v>
      </c>
      <c r="E399" s="3" t="s">
        <v>244</v>
      </c>
      <c r="F399" s="3"/>
      <c r="G399" s="3"/>
      <c r="H399" t="s">
        <v>1056</v>
      </c>
      <c r="I399" t="s">
        <v>381</v>
      </c>
      <c r="J399" t="s">
        <v>487</v>
      </c>
      <c r="K399" t="s">
        <v>527</v>
      </c>
      <c r="O399" t="s">
        <v>1616</v>
      </c>
      <c r="P399" s="5" t="s">
        <v>10</v>
      </c>
      <c r="Q399" s="5" t="s">
        <v>244</v>
      </c>
      <c r="R399" t="str">
        <f>RIGHT(D399)</f>
        <v>Я</v>
      </c>
    </row>
    <row r="400" spans="1:18" x14ac:dyDescent="0.25">
      <c r="A400" s="4">
        <v>20460</v>
      </c>
      <c r="C400" s="3" t="s">
        <v>132</v>
      </c>
      <c r="D400" s="3" t="s">
        <v>133</v>
      </c>
      <c r="E400" s="3" t="s">
        <v>6</v>
      </c>
      <c r="F400" s="3"/>
      <c r="G400" s="3"/>
      <c r="H400" t="s">
        <v>1057</v>
      </c>
      <c r="I400" t="s">
        <v>527</v>
      </c>
      <c r="J400" t="s">
        <v>364</v>
      </c>
      <c r="K400" t="s">
        <v>315</v>
      </c>
      <c r="L400" t="s">
        <v>364</v>
      </c>
      <c r="M400" t="s">
        <v>479</v>
      </c>
      <c r="O400" t="s">
        <v>514</v>
      </c>
      <c r="P400" s="5" t="s">
        <v>133</v>
      </c>
      <c r="Q400" s="5" t="s">
        <v>6</v>
      </c>
      <c r="R400" t="str">
        <f>RIGHT(D400)</f>
        <v>М</v>
      </c>
    </row>
    <row r="401" spans="1:18" x14ac:dyDescent="0.25">
      <c r="A401" s="4">
        <v>20461</v>
      </c>
      <c r="C401" s="3" t="s">
        <v>301</v>
      </c>
      <c r="D401" s="3" t="s">
        <v>172</v>
      </c>
      <c r="E401" s="3" t="s">
        <v>6</v>
      </c>
      <c r="F401" s="3"/>
      <c r="G401" s="3"/>
      <c r="H401" t="s">
        <v>1058</v>
      </c>
      <c r="I401" t="s">
        <v>1602</v>
      </c>
      <c r="J401" t="s">
        <v>1603</v>
      </c>
      <c r="K401" t="s">
        <v>381</v>
      </c>
      <c r="O401" t="s">
        <v>514</v>
      </c>
      <c r="P401" s="5" t="s">
        <v>172</v>
      </c>
      <c r="Q401" s="5" t="s">
        <v>6</v>
      </c>
      <c r="R401" t="str">
        <f>RIGHT(D401)</f>
        <v>Е</v>
      </c>
    </row>
    <row r="402" spans="1:18" x14ac:dyDescent="0.25">
      <c r="A402" s="4">
        <v>20462</v>
      </c>
      <c r="C402" s="3" t="s">
        <v>97</v>
      </c>
      <c r="D402" s="3" t="s">
        <v>124</v>
      </c>
      <c r="E402" s="3" t="s">
        <v>96</v>
      </c>
      <c r="F402" s="3"/>
      <c r="G402" s="3"/>
      <c r="H402" t="s">
        <v>1059</v>
      </c>
      <c r="I402" t="s">
        <v>1597</v>
      </c>
      <c r="J402" t="s">
        <v>315</v>
      </c>
      <c r="K402" t="s">
        <v>56</v>
      </c>
      <c r="L402" t="s">
        <v>1596</v>
      </c>
      <c r="M402" t="s">
        <v>364</v>
      </c>
      <c r="N402" t="s">
        <v>101</v>
      </c>
      <c r="O402" t="s">
        <v>1629</v>
      </c>
      <c r="P402" s="5" t="s">
        <v>124</v>
      </c>
      <c r="Q402" s="5" t="s">
        <v>96</v>
      </c>
      <c r="R402" t="str">
        <f>RIGHT(D402)</f>
        <v>Ь</v>
      </c>
    </row>
    <row r="403" spans="1:18" x14ac:dyDescent="0.25">
      <c r="A403" s="4">
        <v>20463</v>
      </c>
      <c r="C403" s="1" t="s">
        <v>438</v>
      </c>
      <c r="D403" s="1" t="s">
        <v>438</v>
      </c>
      <c r="E403" s="1" t="s">
        <v>80</v>
      </c>
      <c r="F403" s="1"/>
      <c r="O403" t="s">
        <v>80</v>
      </c>
      <c r="P403" s="4"/>
      <c r="Q403" s="4"/>
    </row>
    <row r="404" spans="1:18" x14ac:dyDescent="0.25">
      <c r="A404" s="4">
        <v>20464</v>
      </c>
      <c r="C404" s="3" t="s">
        <v>34</v>
      </c>
      <c r="D404" s="3" t="s">
        <v>35</v>
      </c>
      <c r="E404" s="3" t="s">
        <v>16</v>
      </c>
      <c r="F404" s="3"/>
      <c r="G404" s="3"/>
      <c r="H404" t="s">
        <v>1060</v>
      </c>
      <c r="I404" t="s">
        <v>125</v>
      </c>
      <c r="J404" t="s">
        <v>737</v>
      </c>
      <c r="K404" t="s">
        <v>1599</v>
      </c>
      <c r="L404" t="s">
        <v>364</v>
      </c>
      <c r="M404" t="s">
        <v>136</v>
      </c>
      <c r="O404" t="s">
        <v>16</v>
      </c>
      <c r="P404" s="5" t="s">
        <v>35</v>
      </c>
      <c r="Q404" s="5" t="s">
        <v>16</v>
      </c>
      <c r="R404" t="str">
        <f>RIGHT(D404)</f>
        <v>А</v>
      </c>
    </row>
    <row r="405" spans="1:18" x14ac:dyDescent="0.25">
      <c r="A405" s="4">
        <v>20465</v>
      </c>
      <c r="C405" s="3" t="s">
        <v>168</v>
      </c>
      <c r="D405" s="3" t="s">
        <v>10</v>
      </c>
      <c r="E405" s="3" t="s">
        <v>11</v>
      </c>
      <c r="F405" s="3"/>
      <c r="G405" s="3"/>
      <c r="H405" t="s">
        <v>1061</v>
      </c>
      <c r="I405" t="s">
        <v>168</v>
      </c>
      <c r="O405" t="s">
        <v>1616</v>
      </c>
      <c r="P405" s="5" t="s">
        <v>10</v>
      </c>
      <c r="Q405" s="5" t="s">
        <v>11</v>
      </c>
      <c r="R405" t="str">
        <f>RIGHT(D405)</f>
        <v>Я</v>
      </c>
    </row>
    <row r="406" spans="1:18" x14ac:dyDescent="0.25">
      <c r="A406" s="4">
        <v>20466</v>
      </c>
      <c r="C406" s="3" t="s">
        <v>356</v>
      </c>
      <c r="D406" s="3" t="s">
        <v>59</v>
      </c>
      <c r="E406" s="3" t="s">
        <v>334</v>
      </c>
      <c r="F406" s="3"/>
      <c r="G406" s="3"/>
      <c r="H406" t="s">
        <v>1062</v>
      </c>
      <c r="I406" t="s">
        <v>364</v>
      </c>
      <c r="J406" t="s">
        <v>1599</v>
      </c>
      <c r="K406" t="s">
        <v>381</v>
      </c>
      <c r="O406" t="s">
        <v>1616</v>
      </c>
      <c r="P406" s="5" t="s">
        <v>59</v>
      </c>
      <c r="Q406" s="5" t="s">
        <v>334</v>
      </c>
      <c r="R406" t="str">
        <f>RIGHT(D406)</f>
        <v>Н</v>
      </c>
    </row>
    <row r="407" spans="1:18" x14ac:dyDescent="0.25">
      <c r="A407" s="4">
        <v>20467</v>
      </c>
      <c r="C407" s="3" t="s">
        <v>596</v>
      </c>
      <c r="D407" s="3" t="s">
        <v>453</v>
      </c>
      <c r="E407" s="3" t="s">
        <v>68</v>
      </c>
      <c r="F407" s="3"/>
      <c r="G407" s="3"/>
      <c r="H407" t="s">
        <v>1063</v>
      </c>
      <c r="I407" t="s">
        <v>1597</v>
      </c>
      <c r="J407" t="s">
        <v>64</v>
      </c>
      <c r="K407" t="s">
        <v>125</v>
      </c>
      <c r="L407" t="s">
        <v>1594</v>
      </c>
      <c r="M407" t="s">
        <v>125</v>
      </c>
      <c r="N407" t="s">
        <v>315</v>
      </c>
      <c r="O407" t="s">
        <v>1629</v>
      </c>
      <c r="P407" s="5" t="s">
        <v>453</v>
      </c>
      <c r="Q407" s="5" t="s">
        <v>68</v>
      </c>
      <c r="R407" t="str">
        <f>RIGHT(D407)</f>
        <v>Я</v>
      </c>
    </row>
    <row r="408" spans="1:18" x14ac:dyDescent="0.25">
      <c r="A408" s="4">
        <v>20468</v>
      </c>
      <c r="C408" s="3" t="s">
        <v>597</v>
      </c>
      <c r="D408" s="3" t="s">
        <v>598</v>
      </c>
      <c r="E408" s="3" t="s">
        <v>96</v>
      </c>
      <c r="F408" s="3"/>
      <c r="G408" s="3"/>
      <c r="H408" t="s">
        <v>1064</v>
      </c>
      <c r="I408" t="s">
        <v>1597</v>
      </c>
      <c r="J408" t="s">
        <v>315</v>
      </c>
      <c r="K408" t="s">
        <v>125</v>
      </c>
      <c r="L408" t="s">
        <v>101</v>
      </c>
      <c r="M408" t="s">
        <v>56</v>
      </c>
      <c r="N408" t="s">
        <v>1600</v>
      </c>
      <c r="O408" t="s">
        <v>1629</v>
      </c>
      <c r="P408" s="5" t="s">
        <v>598</v>
      </c>
      <c r="Q408" s="5" t="s">
        <v>96</v>
      </c>
      <c r="R408" t="str">
        <f>RIGHT(D408)</f>
        <v>Ь</v>
      </c>
    </row>
    <row r="409" spans="1:18" x14ac:dyDescent="0.25">
      <c r="A409" s="4">
        <v>20469</v>
      </c>
      <c r="C409" s="1" t="s">
        <v>438</v>
      </c>
      <c r="D409" s="1" t="s">
        <v>438</v>
      </c>
      <c r="E409" s="1" t="s">
        <v>80</v>
      </c>
      <c r="F409" s="1"/>
      <c r="O409" t="s">
        <v>80</v>
      </c>
      <c r="P409" s="4"/>
      <c r="Q409" s="4"/>
    </row>
    <row r="410" spans="1:18" x14ac:dyDescent="0.25">
      <c r="A410" s="4">
        <v>20470</v>
      </c>
      <c r="C410" s="3" t="s">
        <v>91</v>
      </c>
      <c r="D410" s="3" t="s">
        <v>1588</v>
      </c>
      <c r="E410" s="3" t="s">
        <v>3</v>
      </c>
      <c r="F410" s="3"/>
      <c r="G410" s="3"/>
      <c r="H410" t="s">
        <v>1065</v>
      </c>
      <c r="I410" t="s">
        <v>125</v>
      </c>
      <c r="J410" t="s">
        <v>479</v>
      </c>
      <c r="K410" t="s">
        <v>56</v>
      </c>
      <c r="L410" t="s">
        <v>315</v>
      </c>
      <c r="O410" t="s">
        <v>3</v>
      </c>
      <c r="P410" s="5" t="s">
        <v>1588</v>
      </c>
      <c r="Q410" s="5" t="s">
        <v>3</v>
      </c>
      <c r="R410" t="str">
        <f>RIGHT(D410)</f>
        <v>А</v>
      </c>
    </row>
    <row r="411" spans="1:18" x14ac:dyDescent="0.25">
      <c r="A411" s="4">
        <v>20471</v>
      </c>
      <c r="C411" s="3" t="s">
        <v>32</v>
      </c>
      <c r="D411" s="3" t="s">
        <v>33</v>
      </c>
      <c r="E411" s="3" t="s">
        <v>16</v>
      </c>
      <c r="F411" s="3"/>
      <c r="G411" s="3"/>
      <c r="H411" t="s">
        <v>1066</v>
      </c>
      <c r="I411" t="s">
        <v>364</v>
      </c>
      <c r="J411" t="s">
        <v>315</v>
      </c>
      <c r="K411" t="s">
        <v>736</v>
      </c>
      <c r="O411" t="s">
        <v>16</v>
      </c>
      <c r="P411" s="5" t="s">
        <v>33</v>
      </c>
      <c r="Q411" s="5" t="s">
        <v>16</v>
      </c>
      <c r="R411" t="str">
        <f>RIGHT(D411)</f>
        <v>О</v>
      </c>
    </row>
    <row r="412" spans="1:18" x14ac:dyDescent="0.25">
      <c r="A412" s="4">
        <v>20472</v>
      </c>
      <c r="C412" s="1" t="s">
        <v>438</v>
      </c>
      <c r="D412" s="1" t="s">
        <v>438</v>
      </c>
      <c r="E412" s="1" t="s">
        <v>80</v>
      </c>
      <c r="F412" s="1"/>
      <c r="O412" t="s">
        <v>80</v>
      </c>
      <c r="P412" s="4"/>
      <c r="Q412" s="4"/>
    </row>
    <row r="413" spans="1:18" x14ac:dyDescent="0.25">
      <c r="A413" s="4">
        <v>20473</v>
      </c>
      <c r="C413" s="3" t="s">
        <v>247</v>
      </c>
      <c r="D413" s="3" t="s">
        <v>248</v>
      </c>
      <c r="E413" s="3" t="s">
        <v>159</v>
      </c>
      <c r="F413" s="3"/>
      <c r="G413" s="3"/>
      <c r="H413" t="s">
        <v>1067</v>
      </c>
      <c r="I413" t="s">
        <v>125</v>
      </c>
      <c r="J413" t="s">
        <v>487</v>
      </c>
      <c r="K413" t="s">
        <v>56</v>
      </c>
      <c r="L413" t="s">
        <v>1603</v>
      </c>
      <c r="M413" t="s">
        <v>487</v>
      </c>
      <c r="N413" t="s">
        <v>381</v>
      </c>
      <c r="O413" t="s">
        <v>1628</v>
      </c>
      <c r="P413" s="5" t="s">
        <v>248</v>
      </c>
      <c r="Q413" s="5" t="s">
        <v>159</v>
      </c>
      <c r="R413" t="str">
        <f>RIGHT(D413)</f>
        <v>А</v>
      </c>
    </row>
    <row r="414" spans="1:18" x14ac:dyDescent="0.25">
      <c r="A414" s="4">
        <v>20474</v>
      </c>
      <c r="C414" s="3" t="s">
        <v>318</v>
      </c>
      <c r="D414" s="3" t="s">
        <v>25</v>
      </c>
      <c r="E414" s="3" t="s">
        <v>6</v>
      </c>
      <c r="F414" s="3"/>
      <c r="G414" s="3"/>
      <c r="H414" t="s">
        <v>1068</v>
      </c>
      <c r="I414" t="s">
        <v>136</v>
      </c>
      <c r="J414" t="s">
        <v>125</v>
      </c>
      <c r="K414" t="s">
        <v>315</v>
      </c>
      <c r="O414" t="s">
        <v>514</v>
      </c>
      <c r="P414" s="5" t="s">
        <v>25</v>
      </c>
      <c r="Q414" s="5" t="s">
        <v>6</v>
      </c>
      <c r="R414" t="str">
        <f>RIGHT(D414)</f>
        <v>К</v>
      </c>
    </row>
    <row r="415" spans="1:18" x14ac:dyDescent="0.25">
      <c r="A415" s="4">
        <v>20475</v>
      </c>
      <c r="B415" s="1" t="s">
        <v>177</v>
      </c>
      <c r="P415" s="4"/>
      <c r="Q415" s="4"/>
    </row>
    <row r="416" spans="1:18" x14ac:dyDescent="0.25">
      <c r="A416" s="4">
        <v>20476</v>
      </c>
      <c r="B416" s="1" t="s">
        <v>178</v>
      </c>
      <c r="C416" s="1" t="s">
        <v>599</v>
      </c>
      <c r="P416" s="4"/>
      <c r="Q416" s="4"/>
    </row>
    <row r="417" spans="1:18" x14ac:dyDescent="0.25">
      <c r="A417" s="4">
        <v>20477</v>
      </c>
      <c r="B417" s="1" t="s">
        <v>179</v>
      </c>
      <c r="P417" s="4"/>
      <c r="Q417" s="4"/>
    </row>
    <row r="418" spans="1:18" x14ac:dyDescent="0.25">
      <c r="A418" s="4">
        <v>20478</v>
      </c>
      <c r="C418" s="3" t="s">
        <v>379</v>
      </c>
      <c r="D418" s="3" t="s">
        <v>161</v>
      </c>
      <c r="E418" s="3" t="s">
        <v>380</v>
      </c>
      <c r="F418" s="3"/>
      <c r="G418" s="3"/>
      <c r="H418" t="s">
        <v>1069</v>
      </c>
      <c r="I418" t="s">
        <v>168</v>
      </c>
      <c r="J418" t="s">
        <v>288</v>
      </c>
      <c r="K418" t="s">
        <v>381</v>
      </c>
      <c r="L418" t="s">
        <v>64</v>
      </c>
      <c r="O418" t="s">
        <v>1616</v>
      </c>
      <c r="P418" s="5" t="s">
        <v>161</v>
      </c>
      <c r="Q418" s="5" t="s">
        <v>380</v>
      </c>
      <c r="R418" t="str">
        <f>RIGHT(D418)</f>
        <v>Я</v>
      </c>
    </row>
    <row r="419" spans="1:18" x14ac:dyDescent="0.25">
      <c r="A419" s="4">
        <v>20479</v>
      </c>
      <c r="B419" s="1" t="s">
        <v>180</v>
      </c>
      <c r="P419" s="4"/>
      <c r="Q419" s="4"/>
    </row>
    <row r="420" spans="1:18" x14ac:dyDescent="0.25">
      <c r="A420" s="4">
        <v>20480</v>
      </c>
      <c r="C420" s="3" t="s">
        <v>42</v>
      </c>
      <c r="D420" s="3" t="s">
        <v>43</v>
      </c>
      <c r="E420" s="3" t="s">
        <v>3</v>
      </c>
      <c r="F420" s="3"/>
      <c r="G420" s="3"/>
      <c r="H420" t="s">
        <v>1070</v>
      </c>
      <c r="I420" t="s">
        <v>381</v>
      </c>
      <c r="J420" t="s">
        <v>487</v>
      </c>
      <c r="O420" t="s">
        <v>3</v>
      </c>
      <c r="P420" s="5" t="s">
        <v>43</v>
      </c>
      <c r="Q420" s="5" t="s">
        <v>3</v>
      </c>
      <c r="R420" t="str">
        <f>RIGHT(D420)</f>
        <v>Е</v>
      </c>
    </row>
    <row r="421" spans="1:18" x14ac:dyDescent="0.25">
      <c r="A421" s="4">
        <v>20481</v>
      </c>
      <c r="C421" s="3" t="s">
        <v>600</v>
      </c>
      <c r="D421" s="3" t="s">
        <v>360</v>
      </c>
      <c r="E421" s="3" t="s">
        <v>155</v>
      </c>
      <c r="F421" s="3"/>
      <c r="G421" s="3"/>
      <c r="H421" t="s">
        <v>1071</v>
      </c>
      <c r="I421" t="s">
        <v>125</v>
      </c>
      <c r="J421" t="s">
        <v>487</v>
      </c>
      <c r="K421" t="s">
        <v>335</v>
      </c>
      <c r="L421" t="s">
        <v>1594</v>
      </c>
      <c r="M421" t="s">
        <v>364</v>
      </c>
      <c r="N421" t="s">
        <v>737</v>
      </c>
      <c r="O421" t="s">
        <v>733</v>
      </c>
      <c r="P421" s="5" t="s">
        <v>360</v>
      </c>
      <c r="Q421" s="5" t="s">
        <v>155</v>
      </c>
      <c r="R421" t="str">
        <f>RIGHT(D421)</f>
        <v>Й</v>
      </c>
    </row>
    <row r="422" spans="1:18" x14ac:dyDescent="0.25">
      <c r="A422" s="4">
        <v>20482</v>
      </c>
      <c r="C422" s="3" t="s">
        <v>601</v>
      </c>
      <c r="D422" s="3" t="s">
        <v>602</v>
      </c>
      <c r="E422" s="3" t="s">
        <v>96</v>
      </c>
      <c r="F422" s="3"/>
      <c r="G422" s="3"/>
      <c r="H422" t="s">
        <v>1072</v>
      </c>
      <c r="I422" t="s">
        <v>56</v>
      </c>
      <c r="J422" t="s">
        <v>315</v>
      </c>
      <c r="K422" t="s">
        <v>64</v>
      </c>
      <c r="L422" t="s">
        <v>381</v>
      </c>
      <c r="M422" t="s">
        <v>101</v>
      </c>
      <c r="O422" t="s">
        <v>1629</v>
      </c>
      <c r="P422" s="5" t="s">
        <v>602</v>
      </c>
      <c r="Q422" s="5" t="s">
        <v>96</v>
      </c>
      <c r="R422" t="str">
        <f>RIGHT(D422)</f>
        <v>И</v>
      </c>
    </row>
    <row r="423" spans="1:18" x14ac:dyDescent="0.25">
      <c r="A423" s="4">
        <v>20483</v>
      </c>
      <c r="C423" s="1" t="s">
        <v>439</v>
      </c>
      <c r="D423" s="1" t="s">
        <v>439</v>
      </c>
      <c r="E423" s="1" t="s">
        <v>80</v>
      </c>
      <c r="F423" s="1"/>
      <c r="O423" t="s">
        <v>80</v>
      </c>
      <c r="P423" s="4"/>
      <c r="Q423" s="4"/>
    </row>
    <row r="424" spans="1:18" x14ac:dyDescent="0.25">
      <c r="A424" s="4">
        <v>20484</v>
      </c>
      <c r="C424" s="3" t="s">
        <v>91</v>
      </c>
      <c r="D424" s="3" t="s">
        <v>1588</v>
      </c>
      <c r="E424" s="3" t="s">
        <v>3</v>
      </c>
      <c r="F424" s="3"/>
      <c r="G424" s="3"/>
      <c r="H424" t="s">
        <v>1073</v>
      </c>
      <c r="I424" t="s">
        <v>125</v>
      </c>
      <c r="J424" t="s">
        <v>479</v>
      </c>
      <c r="K424" t="s">
        <v>56</v>
      </c>
      <c r="L424" t="s">
        <v>315</v>
      </c>
      <c r="O424" t="s">
        <v>3</v>
      </c>
      <c r="P424" s="5" t="s">
        <v>1588</v>
      </c>
      <c r="Q424" s="5" t="s">
        <v>3</v>
      </c>
      <c r="R424" t="str">
        <f>RIGHT(D424)</f>
        <v>А</v>
      </c>
    </row>
    <row r="425" spans="1:18" x14ac:dyDescent="0.25">
      <c r="A425" s="4">
        <v>20485</v>
      </c>
      <c r="C425" s="3" t="s">
        <v>301</v>
      </c>
      <c r="D425" s="3" t="s">
        <v>172</v>
      </c>
      <c r="E425" s="3" t="s">
        <v>6</v>
      </c>
      <c r="F425" s="3"/>
      <c r="G425" s="3"/>
      <c r="H425" t="s">
        <v>1074</v>
      </c>
      <c r="I425" t="s">
        <v>1602</v>
      </c>
      <c r="J425" t="s">
        <v>1603</v>
      </c>
      <c r="K425" t="s">
        <v>381</v>
      </c>
      <c r="O425" t="s">
        <v>514</v>
      </c>
      <c r="P425" s="5" t="s">
        <v>172</v>
      </c>
      <c r="Q425" s="5" t="s">
        <v>6</v>
      </c>
      <c r="R425" t="str">
        <f>RIGHT(D425)</f>
        <v>Е</v>
      </c>
    </row>
    <row r="426" spans="1:18" x14ac:dyDescent="0.25">
      <c r="A426" s="4">
        <v>20486</v>
      </c>
      <c r="C426" s="3" t="s">
        <v>373</v>
      </c>
      <c r="D426" s="3" t="s">
        <v>100</v>
      </c>
      <c r="E426" s="3" t="s">
        <v>1615</v>
      </c>
      <c r="F426" s="3"/>
      <c r="G426" s="3"/>
      <c r="H426" t="s">
        <v>1075</v>
      </c>
      <c r="I426" t="s">
        <v>364</v>
      </c>
      <c r="J426" t="s">
        <v>315</v>
      </c>
      <c r="K426" t="s">
        <v>256</v>
      </c>
      <c r="L426" t="s">
        <v>381</v>
      </c>
      <c r="M426" t="s">
        <v>56</v>
      </c>
      <c r="N426" t="s">
        <v>136</v>
      </c>
      <c r="O426" t="s">
        <v>1589</v>
      </c>
      <c r="P426" s="5" t="s">
        <v>100</v>
      </c>
      <c r="Q426" s="5" t="s">
        <v>46</v>
      </c>
      <c r="R426" t="str">
        <f>RIGHT(D426)</f>
        <v>О</v>
      </c>
    </row>
    <row r="427" spans="1:18" x14ac:dyDescent="0.25">
      <c r="A427" s="4">
        <v>20487</v>
      </c>
      <c r="C427" s="3" t="s">
        <v>603</v>
      </c>
      <c r="D427" s="3" t="s">
        <v>604</v>
      </c>
      <c r="E427" s="3" t="s">
        <v>316</v>
      </c>
      <c r="F427" s="3"/>
      <c r="G427" s="3"/>
      <c r="H427" t="s">
        <v>1076</v>
      </c>
      <c r="I427" t="s">
        <v>1598</v>
      </c>
      <c r="J427" t="s">
        <v>101</v>
      </c>
      <c r="K427" t="s">
        <v>168</v>
      </c>
      <c r="L427" t="s">
        <v>1607</v>
      </c>
      <c r="M427" t="s">
        <v>737</v>
      </c>
      <c r="N427" t="s">
        <v>381</v>
      </c>
      <c r="O427" t="s">
        <v>1628</v>
      </c>
      <c r="P427" s="5" t="s">
        <v>604</v>
      </c>
      <c r="Q427" s="5" t="s">
        <v>316</v>
      </c>
      <c r="R427" t="str">
        <f>RIGHT(D427)</f>
        <v>А</v>
      </c>
    </row>
    <row r="428" spans="1:18" x14ac:dyDescent="0.25">
      <c r="A428" s="4">
        <v>20488</v>
      </c>
      <c r="C428" s="1" t="s">
        <v>438</v>
      </c>
      <c r="D428" s="1" t="s">
        <v>438</v>
      </c>
      <c r="E428" s="1" t="s">
        <v>80</v>
      </c>
      <c r="F428" s="1"/>
      <c r="O428" t="s">
        <v>80</v>
      </c>
      <c r="P428" s="4"/>
      <c r="Q428" s="4"/>
    </row>
    <row r="429" spans="1:18" x14ac:dyDescent="0.25">
      <c r="A429" s="4">
        <v>20489</v>
      </c>
      <c r="C429" s="3" t="s">
        <v>519</v>
      </c>
      <c r="D429" s="3" t="s">
        <v>519</v>
      </c>
      <c r="E429" s="3" t="s">
        <v>0</v>
      </c>
      <c r="F429" s="3"/>
      <c r="G429" s="3"/>
      <c r="H429" t="s">
        <v>1077</v>
      </c>
      <c r="I429" t="s">
        <v>66</v>
      </c>
      <c r="J429" t="s">
        <v>737</v>
      </c>
      <c r="K429" t="s">
        <v>364</v>
      </c>
      <c r="L429" t="s">
        <v>101</v>
      </c>
      <c r="M429" t="s">
        <v>364</v>
      </c>
      <c r="N429" t="s">
        <v>479</v>
      </c>
      <c r="O429" t="s">
        <v>0</v>
      </c>
      <c r="P429" s="5" t="s">
        <v>519</v>
      </c>
      <c r="Q429" s="5" t="s">
        <v>0</v>
      </c>
      <c r="R429" t="str">
        <f>RIGHT(D429)</f>
        <v>у</v>
      </c>
    </row>
    <row r="430" spans="1:18" x14ac:dyDescent="0.25">
      <c r="A430" s="4">
        <v>20490</v>
      </c>
      <c r="C430" s="3" t="s">
        <v>99</v>
      </c>
      <c r="D430" s="3" t="s">
        <v>31</v>
      </c>
      <c r="E430" s="3" t="s">
        <v>1610</v>
      </c>
      <c r="F430" s="3"/>
      <c r="G430" s="3"/>
      <c r="H430" t="s">
        <v>1078</v>
      </c>
      <c r="I430" t="s">
        <v>364</v>
      </c>
      <c r="J430" t="s">
        <v>1599</v>
      </c>
      <c r="K430" t="s">
        <v>364</v>
      </c>
      <c r="L430" t="s">
        <v>315</v>
      </c>
      <c r="O430" t="s">
        <v>1616</v>
      </c>
      <c r="P430" s="5" t="s">
        <v>31</v>
      </c>
      <c r="Q430" s="5" t="s">
        <v>90</v>
      </c>
      <c r="R430" t="str">
        <f>RIGHT(D430)</f>
        <v>О</v>
      </c>
    </row>
    <row r="431" spans="1:18" x14ac:dyDescent="0.25">
      <c r="A431" s="4">
        <v>20491</v>
      </c>
      <c r="C431" s="3" t="s">
        <v>164</v>
      </c>
      <c r="D431" s="3" t="s">
        <v>165</v>
      </c>
      <c r="E431" s="3" t="s">
        <v>16</v>
      </c>
      <c r="F431" s="3"/>
      <c r="G431" s="3"/>
      <c r="H431" t="s">
        <v>1079</v>
      </c>
      <c r="I431" t="s">
        <v>136</v>
      </c>
      <c r="J431" t="s">
        <v>125</v>
      </c>
      <c r="K431" t="s">
        <v>136</v>
      </c>
      <c r="O431" t="s">
        <v>16</v>
      </c>
      <c r="P431" s="5" t="s">
        <v>165</v>
      </c>
      <c r="Q431" s="5" t="s">
        <v>16</v>
      </c>
      <c r="R431" t="str">
        <f>RIGHT(D431)</f>
        <v>К</v>
      </c>
    </row>
    <row r="432" spans="1:18" x14ac:dyDescent="0.25">
      <c r="A432" s="4">
        <v>20492</v>
      </c>
      <c r="C432" s="3" t="s">
        <v>168</v>
      </c>
      <c r="D432" s="3" t="s">
        <v>10</v>
      </c>
      <c r="E432" s="3" t="s">
        <v>11</v>
      </c>
      <c r="F432" s="3"/>
      <c r="G432" s="3"/>
      <c r="H432" t="s">
        <v>1080</v>
      </c>
      <c r="I432" t="s">
        <v>168</v>
      </c>
      <c r="O432" t="s">
        <v>1616</v>
      </c>
      <c r="P432" s="5" t="s">
        <v>10</v>
      </c>
      <c r="Q432" s="5" t="s">
        <v>11</v>
      </c>
      <c r="R432" t="str">
        <f>RIGHT(D432)</f>
        <v>Я</v>
      </c>
    </row>
    <row r="433" spans="1:18" x14ac:dyDescent="0.25">
      <c r="A433" s="4">
        <v>20493</v>
      </c>
      <c r="C433" s="3" t="s">
        <v>600</v>
      </c>
      <c r="D433" s="3" t="s">
        <v>360</v>
      </c>
      <c r="E433" s="3" t="s">
        <v>155</v>
      </c>
      <c r="F433" s="3"/>
      <c r="G433" s="3"/>
      <c r="H433" t="s">
        <v>1081</v>
      </c>
      <c r="I433" t="s">
        <v>125</v>
      </c>
      <c r="J433" t="s">
        <v>487</v>
      </c>
      <c r="K433" t="s">
        <v>335</v>
      </c>
      <c r="L433" t="s">
        <v>1594</v>
      </c>
      <c r="M433" t="s">
        <v>364</v>
      </c>
      <c r="N433" t="s">
        <v>737</v>
      </c>
      <c r="O433" t="s">
        <v>733</v>
      </c>
      <c r="P433" s="5" t="s">
        <v>360</v>
      </c>
      <c r="Q433" s="5" t="s">
        <v>155</v>
      </c>
      <c r="R433" t="str">
        <f>RIGHT(D433)</f>
        <v>Й</v>
      </c>
    </row>
    <row r="434" spans="1:18" x14ac:dyDescent="0.25">
      <c r="A434" s="4">
        <v>20494</v>
      </c>
      <c r="C434" s="3" t="s">
        <v>601</v>
      </c>
      <c r="D434" s="3" t="s">
        <v>602</v>
      </c>
      <c r="E434" s="3" t="s">
        <v>96</v>
      </c>
      <c r="F434" s="3"/>
      <c r="G434" s="3"/>
      <c r="H434" t="s">
        <v>1082</v>
      </c>
      <c r="I434" t="s">
        <v>56</v>
      </c>
      <c r="J434" t="s">
        <v>315</v>
      </c>
      <c r="K434" t="s">
        <v>64</v>
      </c>
      <c r="L434" t="s">
        <v>381</v>
      </c>
      <c r="M434" t="s">
        <v>101</v>
      </c>
      <c r="O434" t="s">
        <v>1629</v>
      </c>
      <c r="P434" s="5" t="s">
        <v>602</v>
      </c>
      <c r="Q434" s="5" t="s">
        <v>96</v>
      </c>
      <c r="R434" t="str">
        <f>RIGHT(D434)</f>
        <v>И</v>
      </c>
    </row>
    <row r="435" spans="1:18" x14ac:dyDescent="0.25">
      <c r="A435" s="4">
        <v>20495</v>
      </c>
      <c r="C435" s="3" t="s">
        <v>379</v>
      </c>
      <c r="D435" s="3" t="s">
        <v>161</v>
      </c>
      <c r="E435" s="3" t="s">
        <v>380</v>
      </c>
      <c r="F435" s="3"/>
      <c r="G435" s="3"/>
      <c r="H435" t="s">
        <v>1083</v>
      </c>
      <c r="I435" t="s">
        <v>168</v>
      </c>
      <c r="J435" t="s">
        <v>288</v>
      </c>
      <c r="K435" t="s">
        <v>381</v>
      </c>
      <c r="L435" t="s">
        <v>64</v>
      </c>
      <c r="O435" t="s">
        <v>1616</v>
      </c>
      <c r="P435" s="5" t="s">
        <v>161</v>
      </c>
      <c r="Q435" s="5" t="s">
        <v>380</v>
      </c>
      <c r="R435" t="str">
        <f>RIGHT(D435)</f>
        <v>Я</v>
      </c>
    </row>
    <row r="436" spans="1:18" x14ac:dyDescent="0.25">
      <c r="A436" s="4">
        <v>20496</v>
      </c>
      <c r="C436" s="3" t="s">
        <v>64</v>
      </c>
      <c r="D436" s="3" t="s">
        <v>65</v>
      </c>
      <c r="E436" s="3" t="s">
        <v>0</v>
      </c>
      <c r="F436" s="3"/>
      <c r="G436" s="3"/>
      <c r="H436" t="s">
        <v>1084</v>
      </c>
      <c r="I436" t="s">
        <v>64</v>
      </c>
      <c r="O436" t="s">
        <v>0</v>
      </c>
      <c r="P436" s="5" t="s">
        <v>65</v>
      </c>
      <c r="Q436" s="5" t="s">
        <v>0</v>
      </c>
      <c r="R436" t="str">
        <f>RIGHT(D436)</f>
        <v>С</v>
      </c>
    </row>
    <row r="437" spans="1:18" x14ac:dyDescent="0.25">
      <c r="A437" s="4">
        <v>20497</v>
      </c>
      <c r="C437" s="3" t="s">
        <v>427</v>
      </c>
      <c r="D437" s="3" t="s">
        <v>100</v>
      </c>
      <c r="E437" s="3" t="s">
        <v>1635</v>
      </c>
      <c r="F437" s="3"/>
      <c r="G437" s="3"/>
      <c r="H437" t="s">
        <v>1085</v>
      </c>
      <c r="I437" t="s">
        <v>364</v>
      </c>
      <c r="J437" t="s">
        <v>315</v>
      </c>
      <c r="K437" t="s">
        <v>256</v>
      </c>
      <c r="L437" t="s">
        <v>527</v>
      </c>
      <c r="M437" t="s">
        <v>56</v>
      </c>
      <c r="N437" t="s">
        <v>136</v>
      </c>
      <c r="O437" t="s">
        <v>1589</v>
      </c>
      <c r="P437" s="5" t="s">
        <v>100</v>
      </c>
      <c r="Q437" s="5" t="s">
        <v>219</v>
      </c>
      <c r="R437" t="str">
        <f>RIGHT(D437)</f>
        <v>О</v>
      </c>
    </row>
    <row r="438" spans="1:18" x14ac:dyDescent="0.25">
      <c r="A438" s="4">
        <v>20498</v>
      </c>
      <c r="C438" s="3" t="s">
        <v>605</v>
      </c>
      <c r="D438" s="3" t="s">
        <v>558</v>
      </c>
      <c r="E438" s="3" t="s">
        <v>219</v>
      </c>
      <c r="F438" s="3"/>
      <c r="G438" s="3"/>
      <c r="H438" t="s">
        <v>1086</v>
      </c>
      <c r="I438" t="s">
        <v>527</v>
      </c>
      <c r="J438" t="s">
        <v>1598</v>
      </c>
      <c r="K438" t="s">
        <v>527</v>
      </c>
      <c r="L438" t="s">
        <v>364</v>
      </c>
      <c r="M438" t="s">
        <v>136</v>
      </c>
      <c r="N438" t="s">
        <v>125</v>
      </c>
      <c r="O438" t="s">
        <v>733</v>
      </c>
      <c r="P438" s="5" t="s">
        <v>558</v>
      </c>
      <c r="Q438" s="5" t="s">
        <v>219</v>
      </c>
      <c r="R438" t="str">
        <f>RIGHT(D438)</f>
        <v>Й</v>
      </c>
    </row>
    <row r="439" spans="1:18" x14ac:dyDescent="0.25">
      <c r="A439" s="4">
        <v>20499</v>
      </c>
      <c r="C439" s="3" t="s">
        <v>522</v>
      </c>
      <c r="D439" s="3" t="s">
        <v>51</v>
      </c>
      <c r="E439" s="3" t="s">
        <v>187</v>
      </c>
      <c r="F439" s="3"/>
      <c r="G439" s="3"/>
      <c r="H439" t="s">
        <v>1087</v>
      </c>
      <c r="I439" t="s">
        <v>527</v>
      </c>
      <c r="J439" t="s">
        <v>364</v>
      </c>
      <c r="K439" t="s">
        <v>136</v>
      </c>
      <c r="L439" t="s">
        <v>381</v>
      </c>
      <c r="M439" t="s">
        <v>101</v>
      </c>
      <c r="N439" t="s">
        <v>364</v>
      </c>
      <c r="O439" t="s">
        <v>1628</v>
      </c>
      <c r="P439" s="5" t="s">
        <v>51</v>
      </c>
      <c r="Q439" s="5" t="s">
        <v>187</v>
      </c>
      <c r="R439" t="str">
        <f>RIGHT(D439)</f>
        <v>К</v>
      </c>
    </row>
    <row r="440" spans="1:18" x14ac:dyDescent="0.25">
      <c r="A440" s="4">
        <v>20500</v>
      </c>
      <c r="C440" s="1" t="s">
        <v>1</v>
      </c>
      <c r="D440" s="1" t="s">
        <v>1</v>
      </c>
      <c r="E440" s="1" t="s">
        <v>80</v>
      </c>
      <c r="F440" s="1"/>
      <c r="O440" t="s">
        <v>80</v>
      </c>
      <c r="P440" s="4"/>
      <c r="Q440" s="4"/>
    </row>
    <row r="441" spans="1:18" x14ac:dyDescent="0.25">
      <c r="A441" s="4">
        <v>20501</v>
      </c>
      <c r="P441" s="4"/>
      <c r="Q441" s="4"/>
    </row>
    <row r="442" spans="1:18" x14ac:dyDescent="0.25">
      <c r="A442" s="4">
        <v>20502</v>
      </c>
      <c r="B442" s="2" t="s">
        <v>762</v>
      </c>
      <c r="P442" s="4"/>
      <c r="Q442" s="4"/>
    </row>
    <row r="443" spans="1:18" x14ac:dyDescent="0.25">
      <c r="A443" s="4">
        <v>20503</v>
      </c>
      <c r="C443" s="1" t="s">
        <v>439</v>
      </c>
      <c r="D443" s="1" t="s">
        <v>439</v>
      </c>
      <c r="E443" s="1" t="s">
        <v>80</v>
      </c>
      <c r="F443" s="1"/>
      <c r="O443" t="s">
        <v>80</v>
      </c>
      <c r="P443" s="4"/>
      <c r="Q443" s="4"/>
    </row>
    <row r="444" spans="1:18" x14ac:dyDescent="0.25">
      <c r="A444" s="4">
        <v>20504</v>
      </c>
      <c r="C444" s="3" t="s">
        <v>81</v>
      </c>
      <c r="D444" s="3" t="s">
        <v>82</v>
      </c>
      <c r="E444" s="3" t="s">
        <v>98</v>
      </c>
      <c r="F444" s="3"/>
      <c r="G444" s="3"/>
      <c r="H444" t="s">
        <v>1088</v>
      </c>
      <c r="I444" t="s">
        <v>209</v>
      </c>
      <c r="J444" t="s">
        <v>209</v>
      </c>
      <c r="K444" t="s">
        <v>209</v>
      </c>
      <c r="O444" t="s">
        <v>83</v>
      </c>
      <c r="P444" s="5" t="s">
        <v>82</v>
      </c>
      <c r="Q444" s="5" t="s">
        <v>83</v>
      </c>
      <c r="R444" t="str">
        <f>RIGHT(D444)</f>
        <v>Э</v>
      </c>
    </row>
    <row r="445" spans="1:18" x14ac:dyDescent="0.25">
      <c r="A445" s="4">
        <v>20505</v>
      </c>
      <c r="C445" s="3" t="s">
        <v>56</v>
      </c>
      <c r="D445" s="3" t="s">
        <v>57</v>
      </c>
      <c r="E445" s="3" t="s">
        <v>16</v>
      </c>
      <c r="F445" s="3"/>
      <c r="G445" s="3"/>
      <c r="H445" t="s">
        <v>1089</v>
      </c>
      <c r="I445" t="s">
        <v>56</v>
      </c>
      <c r="O445" t="s">
        <v>16</v>
      </c>
      <c r="P445" s="5" t="s">
        <v>57</v>
      </c>
      <c r="Q445" s="5" t="s">
        <v>16</v>
      </c>
      <c r="R445" t="str">
        <f>RIGHT(D445)</f>
        <v>И</v>
      </c>
    </row>
    <row r="446" spans="1:18" x14ac:dyDescent="0.25">
      <c r="A446" s="4">
        <v>20506</v>
      </c>
      <c r="C446" s="3" t="s">
        <v>168</v>
      </c>
      <c r="D446" s="3" t="s">
        <v>10</v>
      </c>
      <c r="E446" s="3" t="s">
        <v>11</v>
      </c>
      <c r="F446" s="3"/>
      <c r="G446" s="3"/>
      <c r="H446" t="s">
        <v>1090</v>
      </c>
      <c r="I446" t="s">
        <v>168</v>
      </c>
      <c r="O446" t="s">
        <v>1616</v>
      </c>
      <c r="P446" s="5" t="s">
        <v>10</v>
      </c>
      <c r="Q446" s="5" t="s">
        <v>11</v>
      </c>
      <c r="R446" t="str">
        <f>RIGHT(D446)</f>
        <v>Я</v>
      </c>
    </row>
    <row r="447" spans="1:18" x14ac:dyDescent="0.25">
      <c r="A447" s="4">
        <v>20507</v>
      </c>
      <c r="C447" s="1" t="s">
        <v>79</v>
      </c>
      <c r="D447" s="1" t="s">
        <v>79</v>
      </c>
      <c r="E447" s="1" t="s">
        <v>80</v>
      </c>
      <c r="F447" s="1"/>
      <c r="O447" t="s">
        <v>80</v>
      </c>
      <c r="P447" s="4"/>
      <c r="Q447" s="4"/>
    </row>
    <row r="448" spans="1:18" x14ac:dyDescent="0.25">
      <c r="A448" s="4">
        <v>20508</v>
      </c>
      <c r="P448" s="4"/>
      <c r="Q448" s="4"/>
    </row>
    <row r="449" spans="1:18" x14ac:dyDescent="0.25">
      <c r="A449" s="4">
        <v>20509</v>
      </c>
      <c r="B449" s="2" t="s">
        <v>763</v>
      </c>
      <c r="P449" s="4"/>
      <c r="Q449" s="4"/>
    </row>
    <row r="450" spans="1:18" x14ac:dyDescent="0.25">
      <c r="A450" s="4">
        <v>20510</v>
      </c>
      <c r="B450" s="1" t="s">
        <v>488</v>
      </c>
      <c r="P450" s="4"/>
      <c r="Q450" s="4"/>
    </row>
    <row r="451" spans="1:18" x14ac:dyDescent="0.25">
      <c r="A451" s="4">
        <v>20511</v>
      </c>
      <c r="B451" s="2" t="s">
        <v>764</v>
      </c>
      <c r="P451" s="4"/>
      <c r="Q451" s="4"/>
    </row>
    <row r="452" spans="1:18" x14ac:dyDescent="0.25">
      <c r="A452" s="4">
        <v>20512</v>
      </c>
      <c r="C452" s="3" t="s">
        <v>125</v>
      </c>
      <c r="D452" s="3" t="s">
        <v>2</v>
      </c>
      <c r="E452" s="3" t="s">
        <v>16</v>
      </c>
      <c r="F452" s="3"/>
      <c r="G452" s="3"/>
      <c r="H452" t="s">
        <v>1091</v>
      </c>
      <c r="I452" t="s">
        <v>125</v>
      </c>
      <c r="O452" t="s">
        <v>16</v>
      </c>
      <c r="P452" s="5" t="s">
        <v>2</v>
      </c>
      <c r="Q452" s="5" t="s">
        <v>16</v>
      </c>
      <c r="R452" t="str">
        <f>RIGHT(D452)</f>
        <v>А</v>
      </c>
    </row>
    <row r="453" spans="1:18" x14ac:dyDescent="0.25">
      <c r="A453" s="4">
        <v>20513</v>
      </c>
      <c r="C453" s="3" t="s">
        <v>58</v>
      </c>
      <c r="D453" s="3" t="s">
        <v>59</v>
      </c>
      <c r="E453" s="3" t="s">
        <v>60</v>
      </c>
      <c r="F453" s="3"/>
      <c r="G453" s="3"/>
      <c r="H453" t="s">
        <v>1092</v>
      </c>
      <c r="I453" t="s">
        <v>487</v>
      </c>
      <c r="J453" t="s">
        <v>364</v>
      </c>
      <c r="O453" t="s">
        <v>1616</v>
      </c>
      <c r="P453" s="5" t="s">
        <v>59</v>
      </c>
      <c r="Q453" s="5" t="s">
        <v>60</v>
      </c>
      <c r="R453" t="str">
        <f>RIGHT(D453)</f>
        <v>Н</v>
      </c>
    </row>
    <row r="454" spans="1:18" x14ac:dyDescent="0.25">
      <c r="A454" s="4">
        <v>20514</v>
      </c>
      <c r="C454" s="3" t="s">
        <v>301</v>
      </c>
      <c r="D454" s="3" t="s">
        <v>172</v>
      </c>
      <c r="E454" s="3" t="s">
        <v>6</v>
      </c>
      <c r="F454" s="3"/>
      <c r="G454" s="3"/>
      <c r="H454" t="s">
        <v>1093</v>
      </c>
      <c r="I454" t="s">
        <v>1602</v>
      </c>
      <c r="J454" t="s">
        <v>1603</v>
      </c>
      <c r="K454" t="s">
        <v>381</v>
      </c>
      <c r="O454" t="s">
        <v>514</v>
      </c>
      <c r="P454" s="5" t="s">
        <v>172</v>
      </c>
      <c r="Q454" s="5" t="s">
        <v>6</v>
      </c>
      <c r="R454" t="str">
        <f>RIGHT(D454)</f>
        <v>Е</v>
      </c>
    </row>
    <row r="455" spans="1:18" x14ac:dyDescent="0.25">
      <c r="A455" s="4">
        <v>20515</v>
      </c>
      <c r="C455" s="3" t="s">
        <v>606</v>
      </c>
      <c r="D455" s="3" t="s">
        <v>607</v>
      </c>
      <c r="E455" s="3" t="s">
        <v>12</v>
      </c>
      <c r="F455" s="3"/>
      <c r="G455" s="3"/>
      <c r="H455" t="s">
        <v>1094</v>
      </c>
      <c r="I455" t="s">
        <v>1594</v>
      </c>
      <c r="J455" t="s">
        <v>125</v>
      </c>
      <c r="K455" t="s">
        <v>1594</v>
      </c>
      <c r="L455" t="s">
        <v>1598</v>
      </c>
      <c r="M455" t="s">
        <v>64</v>
      </c>
      <c r="N455" t="s">
        <v>56</v>
      </c>
      <c r="O455" t="s">
        <v>1629</v>
      </c>
      <c r="P455" s="5" t="s">
        <v>607</v>
      </c>
      <c r="Q455" s="5" t="s">
        <v>12</v>
      </c>
      <c r="R455" t="str">
        <f>RIGHT(D455)</f>
        <v>Ь</v>
      </c>
    </row>
    <row r="456" spans="1:18" x14ac:dyDescent="0.25">
      <c r="A456" s="4">
        <v>20516</v>
      </c>
      <c r="C456" s="3" t="s">
        <v>608</v>
      </c>
      <c r="D456" s="3" t="s">
        <v>609</v>
      </c>
      <c r="E456" s="3" t="s">
        <v>129</v>
      </c>
      <c r="F456" s="3"/>
      <c r="G456" s="3"/>
      <c r="H456" t="s">
        <v>1095</v>
      </c>
      <c r="I456" t="s">
        <v>381</v>
      </c>
      <c r="J456" t="s">
        <v>1598</v>
      </c>
      <c r="K456" t="s">
        <v>101</v>
      </c>
      <c r="L456" t="s">
        <v>364</v>
      </c>
      <c r="M456" t="s">
        <v>64</v>
      </c>
      <c r="N456" t="s">
        <v>364</v>
      </c>
      <c r="O456" t="s">
        <v>733</v>
      </c>
      <c r="P456" s="5" t="s">
        <v>609</v>
      </c>
      <c r="Q456" s="5" t="s">
        <v>129</v>
      </c>
      <c r="R456" t="str">
        <f>RIGHT(D456)</f>
        <v>Й</v>
      </c>
    </row>
    <row r="457" spans="1:18" x14ac:dyDescent="0.25">
      <c r="A457" s="4">
        <v>20517</v>
      </c>
      <c r="C457" s="3" t="s">
        <v>610</v>
      </c>
      <c r="D457" s="3" t="s">
        <v>554</v>
      </c>
      <c r="E457" s="3" t="s">
        <v>340</v>
      </c>
      <c r="F457" s="3"/>
      <c r="G457" s="3"/>
      <c r="H457" t="s">
        <v>1096</v>
      </c>
      <c r="I457" t="s">
        <v>168</v>
      </c>
      <c r="J457" t="s">
        <v>56</v>
      </c>
      <c r="K457" t="s">
        <v>487</v>
      </c>
      <c r="L457" t="s">
        <v>381</v>
      </c>
      <c r="M457" t="s">
        <v>1603</v>
      </c>
      <c r="N457" t="s">
        <v>288</v>
      </c>
      <c r="O457" t="s">
        <v>1628</v>
      </c>
      <c r="P457" s="5" t="s">
        <v>554</v>
      </c>
      <c r="Q457" s="5" t="s">
        <v>340</v>
      </c>
      <c r="R457" t="str">
        <f>RIGHT(D457)</f>
        <v>Е</v>
      </c>
    </row>
    <row r="458" spans="1:18" x14ac:dyDescent="0.25">
      <c r="A458" s="4">
        <v>20518</v>
      </c>
      <c r="C458" s="1" t="s">
        <v>439</v>
      </c>
      <c r="D458" s="1" t="s">
        <v>439</v>
      </c>
      <c r="E458" s="1" t="s">
        <v>80</v>
      </c>
      <c r="F458" s="1"/>
      <c r="O458" t="s">
        <v>80</v>
      </c>
      <c r="P458" s="4"/>
      <c r="Q458" s="4"/>
    </row>
    <row r="459" spans="1:18" x14ac:dyDescent="0.25">
      <c r="A459" s="4">
        <v>20519</v>
      </c>
      <c r="C459" s="3" t="s">
        <v>56</v>
      </c>
      <c r="D459" s="3" t="s">
        <v>57</v>
      </c>
      <c r="E459" s="3" t="s">
        <v>16</v>
      </c>
      <c r="F459" s="3"/>
      <c r="G459" s="3"/>
      <c r="H459" t="s">
        <v>1097</v>
      </c>
      <c r="I459" t="s">
        <v>56</v>
      </c>
      <c r="O459" t="s">
        <v>16</v>
      </c>
      <c r="P459" s="5" t="s">
        <v>57</v>
      </c>
      <c r="Q459" s="5" t="s">
        <v>16</v>
      </c>
      <c r="R459" t="str">
        <f>RIGHT(D459)</f>
        <v>И</v>
      </c>
    </row>
    <row r="460" spans="1:18" x14ac:dyDescent="0.25">
      <c r="A460" s="4">
        <v>20520</v>
      </c>
      <c r="C460" s="3" t="s">
        <v>168</v>
      </c>
      <c r="D460" s="3" t="s">
        <v>10</v>
      </c>
      <c r="E460" s="3" t="s">
        <v>11</v>
      </c>
      <c r="F460" s="3"/>
      <c r="G460" s="3"/>
      <c r="H460" t="s">
        <v>1098</v>
      </c>
      <c r="I460" t="s">
        <v>168</v>
      </c>
      <c r="O460" t="s">
        <v>1616</v>
      </c>
      <c r="P460" s="5" t="s">
        <v>10</v>
      </c>
      <c r="Q460" s="5" t="s">
        <v>11</v>
      </c>
      <c r="R460" t="str">
        <f>RIGHT(D460)</f>
        <v>Я</v>
      </c>
    </row>
    <row r="461" spans="1:18" x14ac:dyDescent="0.25">
      <c r="A461" s="4">
        <v>20521</v>
      </c>
      <c r="B461" s="1" t="s">
        <v>177</v>
      </c>
      <c r="P461" s="4"/>
      <c r="Q461" s="4"/>
    </row>
    <row r="462" spans="1:18" x14ac:dyDescent="0.25">
      <c r="A462" s="4">
        <v>20522</v>
      </c>
      <c r="B462" s="1" t="s">
        <v>178</v>
      </c>
      <c r="C462" s="1" t="s">
        <v>611</v>
      </c>
      <c r="P462" s="4"/>
      <c r="Q462" s="4"/>
    </row>
    <row r="463" spans="1:18" x14ac:dyDescent="0.25">
      <c r="A463" s="4">
        <v>20523</v>
      </c>
      <c r="B463" s="1" t="s">
        <v>179</v>
      </c>
      <c r="P463" s="4"/>
      <c r="Q463" s="4"/>
    </row>
    <row r="464" spans="1:18" x14ac:dyDescent="0.25">
      <c r="A464" s="4">
        <v>20524</v>
      </c>
      <c r="C464" s="3" t="s">
        <v>87</v>
      </c>
      <c r="D464" s="3" t="s">
        <v>88</v>
      </c>
      <c r="E464" s="3" t="s">
        <v>6</v>
      </c>
      <c r="F464" s="3"/>
      <c r="G464" s="3"/>
      <c r="H464" t="s">
        <v>1099</v>
      </c>
      <c r="I464" t="s">
        <v>381</v>
      </c>
      <c r="J464" t="s">
        <v>1603</v>
      </c>
      <c r="K464" t="s">
        <v>288</v>
      </c>
      <c r="L464" t="s">
        <v>364</v>
      </c>
      <c r="M464" t="s">
        <v>364</v>
      </c>
      <c r="N464" t="s">
        <v>101</v>
      </c>
      <c r="O464" t="s">
        <v>514</v>
      </c>
      <c r="P464" s="5" t="s">
        <v>88</v>
      </c>
      <c r="Q464" s="5" t="s">
        <v>6</v>
      </c>
      <c r="R464" t="str">
        <f>RIGHT(D464)</f>
        <v>Е</v>
      </c>
    </row>
    <row r="465" spans="1:18" x14ac:dyDescent="0.25">
      <c r="A465" s="4">
        <v>20525</v>
      </c>
      <c r="B465" s="1" t="s">
        <v>180</v>
      </c>
      <c r="P465" s="4"/>
      <c r="Q465" s="4"/>
    </row>
    <row r="466" spans="1:18" x14ac:dyDescent="0.25">
      <c r="A466" s="4">
        <v>20526</v>
      </c>
      <c r="C466" s="3" t="s">
        <v>612</v>
      </c>
      <c r="D466" s="3" t="s">
        <v>613</v>
      </c>
      <c r="E466" s="3" t="s">
        <v>160</v>
      </c>
      <c r="F466" s="3"/>
      <c r="G466" s="3"/>
      <c r="H466" t="s">
        <v>1100</v>
      </c>
      <c r="I466" t="s">
        <v>1597</v>
      </c>
      <c r="J466" t="s">
        <v>64</v>
      </c>
      <c r="K466" t="s">
        <v>125</v>
      </c>
      <c r="L466" t="s">
        <v>1594</v>
      </c>
      <c r="M466" t="s">
        <v>125</v>
      </c>
      <c r="N466" t="s">
        <v>1599</v>
      </c>
      <c r="O466" t="s">
        <v>1629</v>
      </c>
      <c r="P466" s="5" t="s">
        <v>613</v>
      </c>
      <c r="Q466" s="5" t="s">
        <v>160</v>
      </c>
      <c r="R466" t="str">
        <f>RIGHT(D466)</f>
        <v>Я</v>
      </c>
    </row>
    <row r="467" spans="1:18" x14ac:dyDescent="0.25">
      <c r="A467" s="4">
        <v>20527</v>
      </c>
      <c r="C467" s="1" t="s">
        <v>438</v>
      </c>
      <c r="D467" s="1" t="s">
        <v>438</v>
      </c>
      <c r="E467" s="1" t="s">
        <v>80</v>
      </c>
      <c r="F467" s="1"/>
      <c r="O467" t="s">
        <v>80</v>
      </c>
      <c r="P467" s="4"/>
      <c r="Q467" s="4"/>
    </row>
    <row r="468" spans="1:18" x14ac:dyDescent="0.25">
      <c r="A468" s="4">
        <v>20528</v>
      </c>
      <c r="C468" s="3" t="s">
        <v>53</v>
      </c>
      <c r="D468" s="3" t="s">
        <v>53</v>
      </c>
      <c r="E468" s="3" t="s">
        <v>16</v>
      </c>
      <c r="F468" s="3"/>
      <c r="G468" s="3"/>
      <c r="H468" t="s">
        <v>1101</v>
      </c>
      <c r="I468" t="s">
        <v>364</v>
      </c>
      <c r="J468" t="s">
        <v>315</v>
      </c>
      <c r="K468" t="s">
        <v>736</v>
      </c>
      <c r="L468" t="s">
        <v>1601</v>
      </c>
      <c r="M468" t="s">
        <v>66</v>
      </c>
      <c r="N468" t="s">
        <v>527</v>
      </c>
      <c r="O468" t="s">
        <v>16</v>
      </c>
      <c r="P468" s="5" t="s">
        <v>53</v>
      </c>
      <c r="Q468" s="5" t="s">
        <v>16</v>
      </c>
      <c r="R468" t="str">
        <f>RIGHT(D468)</f>
        <v>о</v>
      </c>
    </row>
    <row r="469" spans="1:18" x14ac:dyDescent="0.25">
      <c r="A469" s="4">
        <v>20529</v>
      </c>
      <c r="C469" s="1" t="s">
        <v>438</v>
      </c>
      <c r="D469" s="1" t="s">
        <v>438</v>
      </c>
      <c r="E469" s="1" t="s">
        <v>80</v>
      </c>
      <c r="F469" s="1"/>
      <c r="O469" t="s">
        <v>80</v>
      </c>
      <c r="P469" s="4"/>
      <c r="Q469" s="4"/>
    </row>
    <row r="470" spans="1:18" x14ac:dyDescent="0.25">
      <c r="A470" s="4">
        <v>20530</v>
      </c>
      <c r="C470" s="3" t="s">
        <v>341</v>
      </c>
      <c r="D470" s="3" t="s">
        <v>342</v>
      </c>
      <c r="E470" s="3" t="s">
        <v>1639</v>
      </c>
      <c r="F470" s="3"/>
      <c r="G470" s="3"/>
      <c r="H470" t="s">
        <v>1102</v>
      </c>
      <c r="I470" t="s">
        <v>487</v>
      </c>
      <c r="J470" t="s">
        <v>56</v>
      </c>
      <c r="K470" t="s">
        <v>1594</v>
      </c>
      <c r="L470" t="s">
        <v>288</v>
      </c>
      <c r="O470" t="s">
        <v>1628</v>
      </c>
      <c r="P470" s="5" t="s">
        <v>342</v>
      </c>
      <c r="Q470" s="5" t="s">
        <v>20</v>
      </c>
      <c r="R470" t="str">
        <f>RIGHT(D470)</f>
        <v>Н</v>
      </c>
    </row>
    <row r="471" spans="1:18" x14ac:dyDescent="0.25">
      <c r="A471" s="4">
        <v>20531</v>
      </c>
      <c r="C471" s="1" t="s">
        <v>438</v>
      </c>
      <c r="D471" s="1" t="s">
        <v>438</v>
      </c>
      <c r="E471" s="1" t="s">
        <v>80</v>
      </c>
      <c r="F471" s="1"/>
      <c r="O471" t="s">
        <v>80</v>
      </c>
      <c r="P471" s="4"/>
      <c r="Q471" s="4"/>
    </row>
    <row r="472" spans="1:18" x14ac:dyDescent="0.25">
      <c r="A472" s="4">
        <v>20532</v>
      </c>
      <c r="C472" s="3" t="s">
        <v>198</v>
      </c>
      <c r="D472" s="3" t="s">
        <v>199</v>
      </c>
      <c r="E472" s="3" t="s">
        <v>16</v>
      </c>
      <c r="F472" s="3"/>
      <c r="G472" s="3"/>
      <c r="H472" t="s">
        <v>1103</v>
      </c>
      <c r="I472" t="s">
        <v>56</v>
      </c>
      <c r="J472" t="s">
        <v>1594</v>
      </c>
      <c r="K472" t="s">
        <v>64</v>
      </c>
      <c r="L472" t="s">
        <v>381</v>
      </c>
      <c r="O472" t="s">
        <v>16</v>
      </c>
      <c r="P472" s="5" t="s">
        <v>199</v>
      </c>
      <c r="Q472" s="5" t="s">
        <v>16</v>
      </c>
      <c r="R472" t="str">
        <f>RIGHT(D472)</f>
        <v>И</v>
      </c>
    </row>
    <row r="473" spans="1:18" x14ac:dyDescent="0.25">
      <c r="A473" s="4">
        <v>20533</v>
      </c>
      <c r="C473" s="3" t="s">
        <v>58</v>
      </c>
      <c r="D473" s="3" t="s">
        <v>59</v>
      </c>
      <c r="E473" s="3" t="s">
        <v>60</v>
      </c>
      <c r="F473" s="3"/>
      <c r="G473" s="3"/>
      <c r="H473" t="s">
        <v>1104</v>
      </c>
      <c r="I473" t="s">
        <v>487</v>
      </c>
      <c r="J473" t="s">
        <v>364</v>
      </c>
      <c r="O473" t="s">
        <v>1616</v>
      </c>
      <c r="P473" s="5" t="s">
        <v>59</v>
      </c>
      <c r="Q473" s="5" t="s">
        <v>60</v>
      </c>
      <c r="R473" t="str">
        <f>RIGHT(D473)</f>
        <v>Н</v>
      </c>
    </row>
    <row r="474" spans="1:18" x14ac:dyDescent="0.25">
      <c r="A474" s="4">
        <v>20534</v>
      </c>
      <c r="C474" s="3" t="s">
        <v>419</v>
      </c>
      <c r="D474" s="3" t="s">
        <v>44</v>
      </c>
      <c r="E474" s="3" t="s">
        <v>93</v>
      </c>
      <c r="F474" s="3"/>
      <c r="G474" s="3"/>
      <c r="H474" t="s">
        <v>1105</v>
      </c>
      <c r="I474" t="s">
        <v>315</v>
      </c>
      <c r="J474" t="s">
        <v>381</v>
      </c>
      <c r="K474" t="s">
        <v>125</v>
      </c>
      <c r="L474" t="s">
        <v>487</v>
      </c>
      <c r="M474" t="s">
        <v>734</v>
      </c>
      <c r="O474" t="s">
        <v>1629</v>
      </c>
      <c r="P474" s="5" t="s">
        <v>44</v>
      </c>
      <c r="Q474" s="5" t="s">
        <v>93</v>
      </c>
      <c r="R474" t="str">
        <f>RIGHT(D474)</f>
        <v>Ь</v>
      </c>
    </row>
    <row r="475" spans="1:18" x14ac:dyDescent="0.25">
      <c r="A475" s="4">
        <v>20535</v>
      </c>
      <c r="C475" s="1" t="s">
        <v>438</v>
      </c>
      <c r="D475" s="1" t="s">
        <v>438</v>
      </c>
      <c r="E475" s="1" t="s">
        <v>80</v>
      </c>
      <c r="F475" s="1"/>
      <c r="O475" t="s">
        <v>80</v>
      </c>
      <c r="P475" s="4"/>
      <c r="Q475" s="4"/>
    </row>
    <row r="476" spans="1:18" x14ac:dyDescent="0.25">
      <c r="A476" s="4">
        <v>20536</v>
      </c>
      <c r="C476" s="3" t="s">
        <v>81</v>
      </c>
      <c r="D476" s="3" t="s">
        <v>82</v>
      </c>
      <c r="E476" s="3" t="s">
        <v>98</v>
      </c>
      <c r="F476" s="3"/>
      <c r="G476" s="3"/>
      <c r="H476" t="s">
        <v>1106</v>
      </c>
      <c r="I476" t="s">
        <v>209</v>
      </c>
      <c r="J476" t="s">
        <v>209</v>
      </c>
      <c r="K476" t="s">
        <v>209</v>
      </c>
      <c r="O476" t="s">
        <v>83</v>
      </c>
      <c r="P476" s="5" t="s">
        <v>82</v>
      </c>
      <c r="Q476" s="5" t="s">
        <v>83</v>
      </c>
      <c r="R476" t="str">
        <f>RIGHT(D476)</f>
        <v>Э</v>
      </c>
    </row>
    <row r="477" spans="1:18" x14ac:dyDescent="0.25">
      <c r="A477" s="4">
        <v>20537</v>
      </c>
      <c r="C477" s="1" t="s">
        <v>438</v>
      </c>
      <c r="D477" s="1" t="s">
        <v>438</v>
      </c>
      <c r="E477" s="1" t="s">
        <v>80</v>
      </c>
      <c r="F477" s="1"/>
      <c r="O477" t="s">
        <v>80</v>
      </c>
      <c r="P477" s="4"/>
      <c r="Q477" s="4"/>
    </row>
    <row r="478" spans="1:18" x14ac:dyDescent="0.25">
      <c r="A478" s="4">
        <v>20538</v>
      </c>
      <c r="C478" s="3" t="s">
        <v>432</v>
      </c>
      <c r="D478" s="3" t="s">
        <v>21</v>
      </c>
      <c r="E478" s="3" t="s">
        <v>1619</v>
      </c>
      <c r="F478" s="3"/>
      <c r="G478" s="3"/>
      <c r="H478" t="s">
        <v>1107</v>
      </c>
      <c r="I478" t="s">
        <v>1602</v>
      </c>
      <c r="J478" t="s">
        <v>364</v>
      </c>
      <c r="K478" t="s">
        <v>527</v>
      </c>
      <c r="O478" t="s">
        <v>1589</v>
      </c>
      <c r="P478" s="5" t="s">
        <v>21</v>
      </c>
      <c r="Q478" s="5" t="s">
        <v>74</v>
      </c>
      <c r="R478" t="str">
        <f>RIGHT(D478)</f>
        <v>Й</v>
      </c>
    </row>
    <row r="479" spans="1:18" x14ac:dyDescent="0.25">
      <c r="A479" s="4">
        <v>20539</v>
      </c>
      <c r="C479" s="3" t="s">
        <v>509</v>
      </c>
      <c r="D479" s="3" t="s">
        <v>339</v>
      </c>
      <c r="E479" s="3" t="s">
        <v>76</v>
      </c>
      <c r="F479" s="3"/>
      <c r="G479" s="3"/>
      <c r="H479" t="s">
        <v>1108</v>
      </c>
      <c r="I479" t="s">
        <v>168</v>
      </c>
      <c r="J479" t="s">
        <v>527</v>
      </c>
      <c r="K479" t="s">
        <v>56</v>
      </c>
      <c r="O479" t="s">
        <v>1628</v>
      </c>
      <c r="P479" s="5" t="s">
        <v>339</v>
      </c>
      <c r="Q479" s="5" t="s">
        <v>76</v>
      </c>
      <c r="R479" t="str">
        <f>RIGHT(D479)</f>
        <v>Я</v>
      </c>
    </row>
    <row r="480" spans="1:18" x14ac:dyDescent="0.25">
      <c r="A480" s="4">
        <v>20540</v>
      </c>
      <c r="C480" s="1" t="s">
        <v>438</v>
      </c>
      <c r="D480" s="1" t="s">
        <v>438</v>
      </c>
      <c r="E480" s="1" t="s">
        <v>80</v>
      </c>
      <c r="F480" s="1"/>
      <c r="O480" t="s">
        <v>80</v>
      </c>
      <c r="P480" s="4"/>
      <c r="Q480" s="4"/>
    </row>
    <row r="481" spans="1:18" x14ac:dyDescent="0.25">
      <c r="A481" s="4">
        <v>20541</v>
      </c>
      <c r="C481" s="3" t="s">
        <v>297</v>
      </c>
      <c r="D481" s="3" t="s">
        <v>298</v>
      </c>
      <c r="E481" s="3" t="s">
        <v>343</v>
      </c>
      <c r="F481" s="3"/>
      <c r="G481" s="3"/>
      <c r="H481" t="s">
        <v>1109</v>
      </c>
      <c r="I481" t="s">
        <v>315</v>
      </c>
      <c r="J481" t="s">
        <v>56</v>
      </c>
      <c r="K481" t="s">
        <v>736</v>
      </c>
      <c r="L481" t="s">
        <v>125</v>
      </c>
      <c r="M481" t="s">
        <v>487</v>
      </c>
      <c r="N481" t="s">
        <v>734</v>
      </c>
      <c r="O481" t="s">
        <v>514</v>
      </c>
      <c r="P481" s="5" t="s">
        <v>298</v>
      </c>
      <c r="Q481" s="5" t="s">
        <v>6</v>
      </c>
      <c r="R481" t="str">
        <f>RIGHT(D481)</f>
        <v>Т</v>
      </c>
    </row>
    <row r="482" spans="1:18" x14ac:dyDescent="0.25">
      <c r="A482" s="4">
        <v>20542</v>
      </c>
      <c r="C482" s="3" t="s">
        <v>382</v>
      </c>
      <c r="D482" s="3" t="s">
        <v>382</v>
      </c>
      <c r="E482" s="3" t="s">
        <v>3</v>
      </c>
      <c r="F482" s="3"/>
      <c r="G482" s="3"/>
      <c r="H482" t="s">
        <v>1110</v>
      </c>
      <c r="I482" t="s">
        <v>1598</v>
      </c>
      <c r="J482" t="s">
        <v>288</v>
      </c>
      <c r="K482" t="s">
        <v>1601</v>
      </c>
      <c r="L482" t="s">
        <v>136</v>
      </c>
      <c r="M482" t="s">
        <v>125</v>
      </c>
      <c r="N482" t="s">
        <v>136</v>
      </c>
      <c r="O482" t="s">
        <v>3</v>
      </c>
      <c r="P482" s="5" t="s">
        <v>382</v>
      </c>
      <c r="Q482" s="5" t="s">
        <v>6</v>
      </c>
      <c r="R482" t="str">
        <f>RIGHT(D482)</f>
        <v>ы</v>
      </c>
    </row>
    <row r="483" spans="1:18" x14ac:dyDescent="0.25">
      <c r="A483" s="4">
        <v>20543</v>
      </c>
      <c r="C483" s="3" t="s">
        <v>17</v>
      </c>
      <c r="D483" s="3" t="s">
        <v>18</v>
      </c>
      <c r="E483" s="3" t="s">
        <v>1608</v>
      </c>
      <c r="F483" s="3"/>
      <c r="G483" s="3"/>
      <c r="H483" t="s">
        <v>1111</v>
      </c>
      <c r="I483" t="s">
        <v>364</v>
      </c>
      <c r="J483" t="s">
        <v>315</v>
      </c>
      <c r="K483" t="s">
        <v>209</v>
      </c>
      <c r="O483" t="s">
        <v>1616</v>
      </c>
      <c r="P483" s="5" t="s">
        <v>18</v>
      </c>
      <c r="Q483" s="5" t="s">
        <v>19</v>
      </c>
      <c r="R483" t="str">
        <f>RIGHT(D483)</f>
        <v>О</v>
      </c>
    </row>
    <row r="484" spans="1:18" x14ac:dyDescent="0.25">
      <c r="A484" s="4">
        <v>20544</v>
      </c>
      <c r="C484" s="3" t="s">
        <v>225</v>
      </c>
      <c r="D484" s="3" t="s">
        <v>226</v>
      </c>
      <c r="E484" s="3" t="s">
        <v>6</v>
      </c>
      <c r="F484" s="3"/>
      <c r="G484" s="3"/>
      <c r="H484" t="s">
        <v>1112</v>
      </c>
      <c r="I484" t="s">
        <v>381</v>
      </c>
      <c r="J484" t="s">
        <v>335</v>
      </c>
      <c r="K484" t="s">
        <v>66</v>
      </c>
      <c r="O484" t="s">
        <v>514</v>
      </c>
      <c r="P484" s="5" t="s">
        <v>226</v>
      </c>
      <c r="Q484" s="5" t="s">
        <v>6</v>
      </c>
      <c r="R484" t="str">
        <f>RIGHT(D484)</f>
        <v>Е</v>
      </c>
    </row>
    <row r="485" spans="1:18" x14ac:dyDescent="0.25">
      <c r="A485" s="4">
        <v>20545</v>
      </c>
      <c r="C485" s="3" t="s">
        <v>352</v>
      </c>
      <c r="D485" s="3" t="s">
        <v>353</v>
      </c>
      <c r="E485" s="3" t="s">
        <v>1631</v>
      </c>
      <c r="F485" s="3"/>
      <c r="G485" s="3"/>
      <c r="H485" t="s">
        <v>1113</v>
      </c>
      <c r="I485" t="s">
        <v>364</v>
      </c>
      <c r="J485" t="s">
        <v>315</v>
      </c>
      <c r="K485" t="s">
        <v>256</v>
      </c>
      <c r="L485" t="s">
        <v>364</v>
      </c>
      <c r="M485" t="s">
        <v>315</v>
      </c>
      <c r="N485" t="s">
        <v>736</v>
      </c>
      <c r="O485" t="s">
        <v>1616</v>
      </c>
      <c r="P485" s="5" t="s">
        <v>353</v>
      </c>
      <c r="Q485" s="5" t="s">
        <v>236</v>
      </c>
      <c r="R485" t="str">
        <f>RIGHT(D485)</f>
        <v>О</v>
      </c>
    </row>
    <row r="486" spans="1:18" x14ac:dyDescent="0.25">
      <c r="A486" s="4">
        <v>20546</v>
      </c>
      <c r="C486" s="1" t="s">
        <v>439</v>
      </c>
      <c r="D486" s="1" t="s">
        <v>439</v>
      </c>
      <c r="E486" s="1" t="s">
        <v>80</v>
      </c>
      <c r="F486" s="1"/>
      <c r="O486" t="s">
        <v>80</v>
      </c>
      <c r="P486" s="4"/>
      <c r="Q486" s="4"/>
    </row>
    <row r="487" spans="1:18" x14ac:dyDescent="0.25">
      <c r="A487" s="4">
        <v>20547</v>
      </c>
      <c r="C487" s="3" t="s">
        <v>81</v>
      </c>
      <c r="D487" s="3" t="s">
        <v>82</v>
      </c>
      <c r="E487" s="3" t="s">
        <v>98</v>
      </c>
      <c r="F487" s="3"/>
      <c r="G487" s="3"/>
      <c r="H487" t="s">
        <v>1114</v>
      </c>
      <c r="I487" t="s">
        <v>209</v>
      </c>
      <c r="J487" t="s">
        <v>209</v>
      </c>
      <c r="K487" t="s">
        <v>209</v>
      </c>
      <c r="O487" t="s">
        <v>83</v>
      </c>
      <c r="P487" s="5" t="s">
        <v>82</v>
      </c>
      <c r="Q487" s="5" t="s">
        <v>83</v>
      </c>
      <c r="R487" t="str">
        <f>RIGHT(D487)</f>
        <v>Э</v>
      </c>
    </row>
    <row r="488" spans="1:18" x14ac:dyDescent="0.25">
      <c r="A488" s="4">
        <v>20548</v>
      </c>
      <c r="C488" s="3" t="s">
        <v>56</v>
      </c>
      <c r="D488" s="3" t="s">
        <v>57</v>
      </c>
      <c r="E488" s="3" t="s">
        <v>16</v>
      </c>
      <c r="F488" s="3"/>
      <c r="G488" s="3"/>
      <c r="H488" t="s">
        <v>1115</v>
      </c>
      <c r="I488" t="s">
        <v>56</v>
      </c>
      <c r="O488" t="s">
        <v>16</v>
      </c>
      <c r="P488" s="5" t="s">
        <v>57</v>
      </c>
      <c r="Q488" s="5" t="s">
        <v>344</v>
      </c>
      <c r="R488" t="str">
        <f>RIGHT(D488)</f>
        <v>И</v>
      </c>
    </row>
    <row r="489" spans="1:18" x14ac:dyDescent="0.25">
      <c r="A489" s="4">
        <v>20549</v>
      </c>
      <c r="C489" s="1" t="s">
        <v>438</v>
      </c>
      <c r="D489" s="1" t="s">
        <v>438</v>
      </c>
      <c r="E489" s="1" t="s">
        <v>80</v>
      </c>
      <c r="F489" s="1"/>
      <c r="O489" t="s">
        <v>80</v>
      </c>
      <c r="P489" s="4"/>
      <c r="Q489" s="4"/>
    </row>
    <row r="490" spans="1:18" x14ac:dyDescent="0.25">
      <c r="A490" s="4">
        <v>20550</v>
      </c>
      <c r="C490" s="3" t="s">
        <v>125</v>
      </c>
      <c r="D490" s="3" t="s">
        <v>2</v>
      </c>
      <c r="E490" s="3" t="s">
        <v>16</v>
      </c>
      <c r="F490" s="3"/>
      <c r="G490" s="3"/>
      <c r="H490" t="s">
        <v>1116</v>
      </c>
      <c r="I490" t="s">
        <v>125</v>
      </c>
      <c r="O490" t="s">
        <v>16</v>
      </c>
      <c r="P490" s="5" t="s">
        <v>2</v>
      </c>
      <c r="Q490" s="5" t="s">
        <v>16</v>
      </c>
      <c r="R490" t="str">
        <f>RIGHT(D490)</f>
        <v>А</v>
      </c>
    </row>
    <row r="491" spans="1:18" x14ac:dyDescent="0.25">
      <c r="A491" s="4">
        <v>20551</v>
      </c>
      <c r="C491" s="3" t="s">
        <v>132</v>
      </c>
      <c r="D491" s="3" t="s">
        <v>133</v>
      </c>
      <c r="E491" s="3" t="s">
        <v>6</v>
      </c>
      <c r="F491" s="3"/>
      <c r="G491" s="3"/>
      <c r="H491" t="s">
        <v>1117</v>
      </c>
      <c r="I491" t="s">
        <v>527</v>
      </c>
      <c r="J491" t="s">
        <v>364</v>
      </c>
      <c r="K491" t="s">
        <v>315</v>
      </c>
      <c r="L491" t="s">
        <v>364</v>
      </c>
      <c r="M491" t="s">
        <v>479</v>
      </c>
      <c r="O491" t="s">
        <v>514</v>
      </c>
      <c r="P491" s="5" t="s">
        <v>133</v>
      </c>
      <c r="Q491" s="5" t="s">
        <v>6</v>
      </c>
      <c r="R491" t="str">
        <f>RIGHT(D491)</f>
        <v>М</v>
      </c>
    </row>
    <row r="492" spans="1:18" x14ac:dyDescent="0.25">
      <c r="A492" s="4">
        <v>20552</v>
      </c>
      <c r="C492" s="3" t="s">
        <v>58</v>
      </c>
      <c r="D492" s="3" t="s">
        <v>59</v>
      </c>
      <c r="E492" s="3" t="s">
        <v>60</v>
      </c>
      <c r="F492" s="3"/>
      <c r="G492" s="3"/>
      <c r="H492" t="s">
        <v>1118</v>
      </c>
      <c r="I492" t="s">
        <v>487</v>
      </c>
      <c r="J492" t="s">
        <v>364</v>
      </c>
      <c r="O492" t="s">
        <v>1616</v>
      </c>
      <c r="P492" s="5" t="s">
        <v>59</v>
      </c>
      <c r="Q492" s="5" t="s">
        <v>60</v>
      </c>
      <c r="R492" t="str">
        <f>RIGHT(D492)</f>
        <v>Н</v>
      </c>
    </row>
    <row r="493" spans="1:18" x14ac:dyDescent="0.25">
      <c r="A493" s="4">
        <v>20553</v>
      </c>
      <c r="C493" s="1" t="s">
        <v>438</v>
      </c>
      <c r="D493" s="1" t="s">
        <v>438</v>
      </c>
      <c r="E493" s="1" t="s">
        <v>80</v>
      </c>
      <c r="F493" s="1"/>
      <c r="O493" t="s">
        <v>80</v>
      </c>
      <c r="P493" s="4"/>
      <c r="Q493" s="4"/>
    </row>
    <row r="494" spans="1:18" x14ac:dyDescent="0.25">
      <c r="A494" s="4">
        <v>20554</v>
      </c>
      <c r="C494" s="3" t="s">
        <v>614</v>
      </c>
      <c r="D494" s="3" t="s">
        <v>615</v>
      </c>
      <c r="E494" s="3" t="s">
        <v>61</v>
      </c>
      <c r="F494" s="3"/>
      <c r="G494" s="3"/>
      <c r="H494" t="s">
        <v>1119</v>
      </c>
      <c r="I494" t="s">
        <v>1594</v>
      </c>
      <c r="J494" t="s">
        <v>56</v>
      </c>
      <c r="K494" t="s">
        <v>101</v>
      </c>
      <c r="L494" t="s">
        <v>125</v>
      </c>
      <c r="M494" t="s">
        <v>1596</v>
      </c>
      <c r="N494" t="s">
        <v>479</v>
      </c>
      <c r="O494" t="s">
        <v>1629</v>
      </c>
      <c r="P494" s="5" t="s">
        <v>615</v>
      </c>
      <c r="Q494" s="5" t="s">
        <v>61</v>
      </c>
      <c r="R494" t="str">
        <f>RIGHT(D494)</f>
        <v>Ь</v>
      </c>
    </row>
    <row r="495" spans="1:18" x14ac:dyDescent="0.25">
      <c r="A495" s="4">
        <v>20555</v>
      </c>
      <c r="C495" s="3" t="s">
        <v>616</v>
      </c>
      <c r="D495" s="3" t="s">
        <v>476</v>
      </c>
      <c r="E495" s="3" t="s">
        <v>75</v>
      </c>
      <c r="F495" s="3"/>
      <c r="G495" s="3"/>
      <c r="H495" t="s">
        <v>1120</v>
      </c>
      <c r="I495" t="s">
        <v>381</v>
      </c>
      <c r="J495" t="s">
        <v>381</v>
      </c>
      <c r="K495" t="s">
        <v>487</v>
      </c>
      <c r="L495" t="s">
        <v>737</v>
      </c>
      <c r="M495" t="s">
        <v>381</v>
      </c>
      <c r="N495" t="s">
        <v>1594</v>
      </c>
      <c r="O495" t="s">
        <v>733</v>
      </c>
      <c r="P495" s="5" t="s">
        <v>476</v>
      </c>
      <c r="Q495" s="5" t="s">
        <v>75</v>
      </c>
      <c r="R495" t="str">
        <f>RIGHT(D495)</f>
        <v>Й</v>
      </c>
    </row>
    <row r="496" spans="1:18" x14ac:dyDescent="0.25">
      <c r="A496" s="4">
        <v>20556</v>
      </c>
      <c r="C496" s="3" t="s">
        <v>617</v>
      </c>
      <c r="D496" s="3" t="s">
        <v>609</v>
      </c>
      <c r="E496" s="3" t="s">
        <v>75</v>
      </c>
      <c r="F496" s="3"/>
      <c r="G496" s="3"/>
      <c r="H496" t="s">
        <v>1121</v>
      </c>
      <c r="I496" t="s">
        <v>381</v>
      </c>
      <c r="J496" t="s">
        <v>364</v>
      </c>
      <c r="K496" t="s">
        <v>101</v>
      </c>
      <c r="L496" t="s">
        <v>364</v>
      </c>
      <c r="M496" t="s">
        <v>64</v>
      </c>
      <c r="N496" t="s">
        <v>364</v>
      </c>
      <c r="O496" t="s">
        <v>733</v>
      </c>
      <c r="P496" s="5" t="s">
        <v>609</v>
      </c>
      <c r="Q496" s="5" t="s">
        <v>75</v>
      </c>
      <c r="R496" t="str">
        <f>RIGHT(D496)</f>
        <v>Й</v>
      </c>
    </row>
    <row r="497" spans="1:18" x14ac:dyDescent="0.25">
      <c r="A497" s="4">
        <v>20557</v>
      </c>
      <c r="C497" s="3" t="s">
        <v>553</v>
      </c>
      <c r="D497" s="3" t="s">
        <v>554</v>
      </c>
      <c r="E497" s="3" t="s">
        <v>76</v>
      </c>
      <c r="F497" s="3"/>
      <c r="G497" s="3"/>
      <c r="H497" t="s">
        <v>1122</v>
      </c>
      <c r="I497" t="s">
        <v>381</v>
      </c>
      <c r="J497" t="s">
        <v>56</v>
      </c>
      <c r="K497" t="s">
        <v>487</v>
      </c>
      <c r="L497" t="s">
        <v>381</v>
      </c>
      <c r="M497" t="s">
        <v>1603</v>
      </c>
      <c r="N497" t="s">
        <v>288</v>
      </c>
      <c r="O497" t="s">
        <v>1628</v>
      </c>
      <c r="P497" s="5" t="s">
        <v>554</v>
      </c>
      <c r="Q497" s="5" t="s">
        <v>76</v>
      </c>
      <c r="R497" t="str">
        <f>RIGHT(D497)</f>
        <v>Е</v>
      </c>
    </row>
    <row r="498" spans="1:18" x14ac:dyDescent="0.25">
      <c r="A498" s="4">
        <v>20558</v>
      </c>
      <c r="C498" s="1" t="s">
        <v>438</v>
      </c>
      <c r="D498" s="1" t="s">
        <v>438</v>
      </c>
      <c r="E498" s="1" t="s">
        <v>80</v>
      </c>
      <c r="F498" s="1"/>
      <c r="O498" t="s">
        <v>80</v>
      </c>
      <c r="P498" s="4"/>
      <c r="Q498" s="4"/>
    </row>
    <row r="499" spans="1:18" x14ac:dyDescent="0.25">
      <c r="A499" s="4">
        <v>20559</v>
      </c>
      <c r="C499" s="3" t="s">
        <v>261</v>
      </c>
      <c r="D499" s="3" t="s">
        <v>262</v>
      </c>
      <c r="E499" s="3" t="s">
        <v>1591</v>
      </c>
      <c r="F499" s="3"/>
      <c r="G499" s="3"/>
      <c r="H499" t="s">
        <v>1123</v>
      </c>
      <c r="I499" t="s">
        <v>381</v>
      </c>
      <c r="J499" t="s">
        <v>737</v>
      </c>
      <c r="K499" t="s">
        <v>1599</v>
      </c>
      <c r="O499" t="s">
        <v>514</v>
      </c>
      <c r="P499" s="5" t="s">
        <v>262</v>
      </c>
      <c r="Q499" s="5" t="s">
        <v>6</v>
      </c>
      <c r="R499" t="str">
        <f>RIGHT(D499)</f>
        <v>Е</v>
      </c>
    </row>
    <row r="500" spans="1:18" x14ac:dyDescent="0.25">
      <c r="A500" s="4">
        <v>20560</v>
      </c>
      <c r="C500" s="1" t="s">
        <v>439</v>
      </c>
      <c r="D500" s="1" t="s">
        <v>439</v>
      </c>
      <c r="E500" s="1" t="s">
        <v>80</v>
      </c>
      <c r="F500" s="1"/>
      <c r="O500" t="s">
        <v>80</v>
      </c>
      <c r="P500" s="4"/>
      <c r="Q500" s="4"/>
    </row>
    <row r="501" spans="1:18" x14ac:dyDescent="0.25">
      <c r="A501" s="4">
        <v>20561</v>
      </c>
      <c r="C501" s="3" t="s">
        <v>125</v>
      </c>
      <c r="D501" s="3" t="s">
        <v>2</v>
      </c>
      <c r="E501" s="3" t="s">
        <v>16</v>
      </c>
      <c r="F501" s="3"/>
      <c r="G501" s="3"/>
      <c r="H501" t="s">
        <v>1124</v>
      </c>
      <c r="I501" t="s">
        <v>125</v>
      </c>
      <c r="O501" t="s">
        <v>16</v>
      </c>
      <c r="P501" s="5" t="s">
        <v>2</v>
      </c>
      <c r="Q501" s="5" t="s">
        <v>16</v>
      </c>
      <c r="R501" t="str">
        <f>RIGHT(D501)</f>
        <v>А</v>
      </c>
    </row>
    <row r="502" spans="1:18" x14ac:dyDescent="0.25">
      <c r="A502" s="4">
        <v>20562</v>
      </c>
      <c r="C502" s="3" t="s">
        <v>58</v>
      </c>
      <c r="D502" s="3" t="s">
        <v>59</v>
      </c>
      <c r="E502" s="3" t="s">
        <v>60</v>
      </c>
      <c r="F502" s="3"/>
      <c r="G502" s="3"/>
      <c r="H502" t="s">
        <v>1125</v>
      </c>
      <c r="I502" t="s">
        <v>487</v>
      </c>
      <c r="J502" t="s">
        <v>364</v>
      </c>
      <c r="O502" t="s">
        <v>1616</v>
      </c>
      <c r="P502" s="5" t="s">
        <v>59</v>
      </c>
      <c r="Q502" s="5" t="s">
        <v>60</v>
      </c>
      <c r="R502" t="str">
        <f>RIGHT(D502)</f>
        <v>Н</v>
      </c>
    </row>
    <row r="503" spans="1:18" x14ac:dyDescent="0.25">
      <c r="A503" s="4">
        <v>20563</v>
      </c>
      <c r="C503" s="3" t="s">
        <v>301</v>
      </c>
      <c r="D503" s="3" t="s">
        <v>172</v>
      </c>
      <c r="E503" s="3" t="s">
        <v>6</v>
      </c>
      <c r="F503" s="3"/>
      <c r="G503" s="3"/>
      <c r="H503" t="s">
        <v>1126</v>
      </c>
      <c r="I503" t="s">
        <v>1602</v>
      </c>
      <c r="J503" t="s">
        <v>1603</v>
      </c>
      <c r="K503" t="s">
        <v>381</v>
      </c>
      <c r="O503" t="s">
        <v>514</v>
      </c>
      <c r="P503" s="5" t="s">
        <v>172</v>
      </c>
      <c r="Q503" s="5" t="s">
        <v>6</v>
      </c>
      <c r="R503" t="str">
        <f>RIGHT(D503)</f>
        <v>Е</v>
      </c>
    </row>
    <row r="504" spans="1:18" x14ac:dyDescent="0.25">
      <c r="A504" s="4">
        <v>20564</v>
      </c>
      <c r="C504" s="3" t="s">
        <v>163</v>
      </c>
      <c r="D504" s="3" t="s">
        <v>10</v>
      </c>
      <c r="E504" s="3" t="s">
        <v>244</v>
      </c>
      <c r="F504" s="3"/>
      <c r="G504" s="3"/>
      <c r="H504" t="s">
        <v>1127</v>
      </c>
      <c r="I504" t="s">
        <v>381</v>
      </c>
      <c r="J504" t="s">
        <v>487</v>
      </c>
      <c r="K504" t="s">
        <v>527</v>
      </c>
      <c r="O504" t="s">
        <v>1616</v>
      </c>
      <c r="P504" s="5" t="s">
        <v>10</v>
      </c>
      <c r="Q504" s="5" t="s">
        <v>244</v>
      </c>
      <c r="R504" t="str">
        <f>RIGHT(D504)</f>
        <v>Я</v>
      </c>
    </row>
    <row r="505" spans="1:18" x14ac:dyDescent="0.25">
      <c r="A505" s="4">
        <v>20565</v>
      </c>
      <c r="B505" s="1" t="s">
        <v>177</v>
      </c>
      <c r="P505" s="4"/>
      <c r="Q505" s="4"/>
    </row>
    <row r="506" spans="1:18" x14ac:dyDescent="0.25">
      <c r="A506" s="4">
        <v>20566</v>
      </c>
      <c r="B506" s="1" t="s">
        <v>178</v>
      </c>
      <c r="C506" s="1" t="s">
        <v>618</v>
      </c>
      <c r="P506" s="4"/>
      <c r="Q506" s="4"/>
    </row>
    <row r="507" spans="1:18" x14ac:dyDescent="0.25">
      <c r="A507" s="4">
        <v>20567</v>
      </c>
      <c r="B507" s="1" t="s">
        <v>178</v>
      </c>
      <c r="C507" s="1" t="s">
        <v>256</v>
      </c>
      <c r="P507" s="4"/>
      <c r="Q507" s="4"/>
    </row>
    <row r="508" spans="1:18" x14ac:dyDescent="0.25">
      <c r="A508" s="4">
        <v>20568</v>
      </c>
      <c r="B508" s="1" t="s">
        <v>178</v>
      </c>
      <c r="C508" s="1" t="s">
        <v>169</v>
      </c>
      <c r="P508" s="4"/>
      <c r="Q508" s="4"/>
    </row>
    <row r="509" spans="1:18" x14ac:dyDescent="0.25">
      <c r="A509" s="4">
        <v>20569</v>
      </c>
      <c r="B509" s="1" t="s">
        <v>179</v>
      </c>
      <c r="P509" s="4"/>
      <c r="Q509" s="4"/>
    </row>
    <row r="510" spans="1:18" x14ac:dyDescent="0.25">
      <c r="A510" s="4">
        <v>20570</v>
      </c>
      <c r="C510" s="3" t="s">
        <v>169</v>
      </c>
      <c r="D510" s="3" t="s">
        <v>170</v>
      </c>
      <c r="E510" s="3" t="s">
        <v>61</v>
      </c>
      <c r="F510" s="3"/>
      <c r="G510" s="3"/>
      <c r="H510" t="s">
        <v>1128</v>
      </c>
      <c r="I510" t="s">
        <v>1594</v>
      </c>
      <c r="J510" t="s">
        <v>125</v>
      </c>
      <c r="K510" t="s">
        <v>734</v>
      </c>
      <c r="L510" t="s">
        <v>125</v>
      </c>
      <c r="M510" t="s">
        <v>136</v>
      </c>
      <c r="N510" t="s">
        <v>64</v>
      </c>
      <c r="O510" t="s">
        <v>1629</v>
      </c>
      <c r="P510" s="5" t="s">
        <v>170</v>
      </c>
      <c r="Q510" s="5" t="s">
        <v>61</v>
      </c>
      <c r="R510" t="str">
        <f>RIGHT(D510)</f>
        <v>Ь</v>
      </c>
    </row>
    <row r="511" spans="1:18" x14ac:dyDescent="0.25">
      <c r="A511" s="4">
        <v>20571</v>
      </c>
      <c r="B511" s="1" t="s">
        <v>180</v>
      </c>
      <c r="P511" s="4"/>
      <c r="Q511" s="4"/>
    </row>
    <row r="512" spans="1:18" x14ac:dyDescent="0.25">
      <c r="A512" s="4">
        <v>20572</v>
      </c>
      <c r="C512" s="3" t="s">
        <v>91</v>
      </c>
      <c r="D512" s="3" t="s">
        <v>1588</v>
      </c>
      <c r="E512" s="3" t="s">
        <v>3</v>
      </c>
      <c r="F512" s="3"/>
      <c r="G512" s="3"/>
      <c r="H512" t="s">
        <v>1129</v>
      </c>
      <c r="I512" t="s">
        <v>125</v>
      </c>
      <c r="J512" t="s">
        <v>479</v>
      </c>
      <c r="K512" t="s">
        <v>56</v>
      </c>
      <c r="L512" t="s">
        <v>315</v>
      </c>
      <c r="O512" t="s">
        <v>3</v>
      </c>
      <c r="P512" s="5" t="s">
        <v>1588</v>
      </c>
      <c r="Q512" s="5" t="s">
        <v>3</v>
      </c>
      <c r="R512" t="str">
        <f>RIGHT(D512)</f>
        <v>А</v>
      </c>
    </row>
    <row r="513" spans="1:18" x14ac:dyDescent="0.25">
      <c r="A513" s="4">
        <v>20573</v>
      </c>
      <c r="C513" s="3" t="s">
        <v>101</v>
      </c>
      <c r="D513" s="3" t="s">
        <v>28</v>
      </c>
      <c r="E513" s="3" t="s">
        <v>0</v>
      </c>
      <c r="F513" s="3"/>
      <c r="G513" s="3"/>
      <c r="H513" t="s">
        <v>1130</v>
      </c>
      <c r="I513" t="s">
        <v>101</v>
      </c>
      <c r="O513" t="s">
        <v>0</v>
      </c>
      <c r="P513" s="5" t="s">
        <v>28</v>
      </c>
      <c r="Q513" s="5" t="s">
        <v>0</v>
      </c>
      <c r="R513" t="str">
        <f>RIGHT(D513)</f>
        <v>В</v>
      </c>
    </row>
    <row r="514" spans="1:18" x14ac:dyDescent="0.25">
      <c r="A514" s="4">
        <v>20574</v>
      </c>
      <c r="C514" s="3" t="s">
        <v>175</v>
      </c>
      <c r="D514" s="3" t="s">
        <v>149</v>
      </c>
      <c r="E514" s="3" t="s">
        <v>1625</v>
      </c>
      <c r="F514" s="3"/>
      <c r="G514" s="3"/>
      <c r="H514" t="s">
        <v>1131</v>
      </c>
      <c r="I514" t="s">
        <v>527</v>
      </c>
      <c r="J514" t="s">
        <v>364</v>
      </c>
      <c r="K514" t="s">
        <v>315</v>
      </c>
      <c r="L514" t="s">
        <v>209</v>
      </c>
      <c r="O514" t="s">
        <v>1589</v>
      </c>
      <c r="P514" s="5" t="s">
        <v>149</v>
      </c>
      <c r="Q514" s="5" t="s">
        <v>185</v>
      </c>
      <c r="R514" t="str">
        <f>RIGHT(D514)</f>
        <v>Т</v>
      </c>
    </row>
    <row r="515" spans="1:18" x14ac:dyDescent="0.25">
      <c r="A515" s="4">
        <v>20575</v>
      </c>
      <c r="C515" s="3" t="s">
        <v>619</v>
      </c>
      <c r="D515" s="3" t="s">
        <v>609</v>
      </c>
      <c r="E515" s="3" t="s">
        <v>176</v>
      </c>
      <c r="F515" s="3"/>
      <c r="G515" s="3"/>
      <c r="H515" t="s">
        <v>1132</v>
      </c>
      <c r="I515" t="s">
        <v>527</v>
      </c>
      <c r="J515" t="s">
        <v>364</v>
      </c>
      <c r="K515" t="s">
        <v>101</v>
      </c>
      <c r="L515" t="s">
        <v>364</v>
      </c>
      <c r="M515" t="s">
        <v>64</v>
      </c>
      <c r="N515" t="s">
        <v>364</v>
      </c>
      <c r="O515" t="s">
        <v>733</v>
      </c>
      <c r="P515" s="5" t="s">
        <v>609</v>
      </c>
      <c r="Q515" s="5" t="s">
        <v>185</v>
      </c>
      <c r="R515" t="str">
        <f>RIGHT(D515)</f>
        <v>Й</v>
      </c>
    </row>
    <row r="516" spans="1:18" x14ac:dyDescent="0.25">
      <c r="A516" s="4">
        <v>20576</v>
      </c>
      <c r="C516" s="3" t="s">
        <v>620</v>
      </c>
      <c r="D516" s="3" t="s">
        <v>554</v>
      </c>
      <c r="E516" s="3" t="s">
        <v>134</v>
      </c>
      <c r="F516" s="3"/>
      <c r="G516" s="3"/>
      <c r="H516" t="s">
        <v>1133</v>
      </c>
      <c r="I516" t="s">
        <v>56</v>
      </c>
      <c r="J516" t="s">
        <v>56</v>
      </c>
      <c r="K516" t="s">
        <v>487</v>
      </c>
      <c r="L516" t="s">
        <v>381</v>
      </c>
      <c r="M516" t="s">
        <v>1603</v>
      </c>
      <c r="N516" t="s">
        <v>288</v>
      </c>
      <c r="O516" t="s">
        <v>1628</v>
      </c>
      <c r="P516" s="5" t="s">
        <v>554</v>
      </c>
      <c r="Q516" s="5" t="s">
        <v>134</v>
      </c>
      <c r="R516" t="str">
        <f>RIGHT(D516)</f>
        <v>Е</v>
      </c>
    </row>
    <row r="517" spans="1:18" x14ac:dyDescent="0.25">
      <c r="A517" s="4">
        <v>20577</v>
      </c>
      <c r="C517" s="1" t="s">
        <v>438</v>
      </c>
      <c r="D517" s="1" t="s">
        <v>438</v>
      </c>
      <c r="E517" s="1" t="s">
        <v>80</v>
      </c>
      <c r="F517" s="1"/>
      <c r="O517" t="s">
        <v>80</v>
      </c>
      <c r="P517" s="4"/>
      <c r="Q517" s="4"/>
    </row>
    <row r="518" spans="1:18" x14ac:dyDescent="0.25">
      <c r="A518" s="4">
        <v>20578</v>
      </c>
      <c r="C518" s="3" t="s">
        <v>91</v>
      </c>
      <c r="D518" s="3" t="s">
        <v>1588</v>
      </c>
      <c r="E518" s="3" t="s">
        <v>3</v>
      </c>
      <c r="F518" s="3"/>
      <c r="G518" s="3"/>
      <c r="H518" t="s">
        <v>1134</v>
      </c>
      <c r="I518" t="s">
        <v>125</v>
      </c>
      <c r="J518" t="s">
        <v>479</v>
      </c>
      <c r="K518" t="s">
        <v>56</v>
      </c>
      <c r="L518" t="s">
        <v>315</v>
      </c>
      <c r="O518" t="s">
        <v>3</v>
      </c>
      <c r="P518" s="5" t="s">
        <v>1588</v>
      </c>
      <c r="Q518" s="5" t="s">
        <v>3</v>
      </c>
      <c r="R518" t="str">
        <f>RIGHT(D518)</f>
        <v>А</v>
      </c>
    </row>
    <row r="519" spans="1:18" x14ac:dyDescent="0.25">
      <c r="A519" s="4">
        <v>20579</v>
      </c>
      <c r="C519" s="1" t="s">
        <v>439</v>
      </c>
      <c r="D519" s="1" t="s">
        <v>439</v>
      </c>
      <c r="E519" s="1" t="s">
        <v>80</v>
      </c>
      <c r="F519" s="1"/>
      <c r="O519" t="s">
        <v>80</v>
      </c>
      <c r="P519" s="4"/>
      <c r="Q519" s="4"/>
    </row>
    <row r="520" spans="1:18" x14ac:dyDescent="0.25">
      <c r="A520" s="4">
        <v>20580</v>
      </c>
      <c r="C520" s="3" t="s">
        <v>621</v>
      </c>
      <c r="D520" s="3" t="s">
        <v>622</v>
      </c>
      <c r="E520" s="3" t="s">
        <v>173</v>
      </c>
      <c r="F520" s="3"/>
      <c r="G520" s="3"/>
      <c r="H520" t="s">
        <v>1135</v>
      </c>
      <c r="I520" t="s">
        <v>736</v>
      </c>
      <c r="J520" t="s">
        <v>125</v>
      </c>
      <c r="K520" t="s">
        <v>737</v>
      </c>
      <c r="L520" t="s">
        <v>66</v>
      </c>
      <c r="O520" t="s">
        <v>1628</v>
      </c>
      <c r="P520" s="5" t="s">
        <v>622</v>
      </c>
      <c r="Q520" s="5" t="s">
        <v>173</v>
      </c>
      <c r="R520" t="str">
        <f>RIGHT(D520)</f>
        <v>А</v>
      </c>
    </row>
    <row r="521" spans="1:18" x14ac:dyDescent="0.25">
      <c r="A521" s="4">
        <v>20581</v>
      </c>
      <c r="C521" s="3" t="s">
        <v>239</v>
      </c>
      <c r="D521" s="3" t="s">
        <v>207</v>
      </c>
      <c r="E521" s="3" t="s">
        <v>1587</v>
      </c>
      <c r="F521" s="3"/>
      <c r="G521" s="3"/>
      <c r="H521" t="s">
        <v>1136</v>
      </c>
      <c r="I521" t="s">
        <v>381</v>
      </c>
      <c r="J521" t="s">
        <v>288</v>
      </c>
      <c r="K521" t="s">
        <v>381</v>
      </c>
      <c r="L521" t="s">
        <v>315</v>
      </c>
      <c r="O521" t="s">
        <v>1616</v>
      </c>
      <c r="P521" s="5" t="s">
        <v>207</v>
      </c>
      <c r="Q521" s="5" t="s">
        <v>1587</v>
      </c>
      <c r="R521" t="str">
        <f>RIGHT(D521)</f>
        <v>Ы</v>
      </c>
    </row>
    <row r="522" spans="1:18" x14ac:dyDescent="0.25">
      <c r="A522" s="4">
        <v>20582</v>
      </c>
      <c r="C522" s="1" t="s">
        <v>438</v>
      </c>
      <c r="D522" s="1" t="s">
        <v>438</v>
      </c>
      <c r="E522" s="1" t="s">
        <v>80</v>
      </c>
      <c r="F522" s="1"/>
      <c r="O522" t="s">
        <v>80</v>
      </c>
      <c r="P522" s="4"/>
      <c r="Q522" s="4"/>
    </row>
    <row r="523" spans="1:18" x14ac:dyDescent="0.25">
      <c r="A523" s="4">
        <v>20583</v>
      </c>
      <c r="C523" s="3" t="s">
        <v>212</v>
      </c>
      <c r="D523" s="3" t="s">
        <v>213</v>
      </c>
      <c r="E523" s="3" t="s">
        <v>0</v>
      </c>
      <c r="F523" s="3"/>
      <c r="G523" s="3"/>
      <c r="H523" t="s">
        <v>1137</v>
      </c>
      <c r="I523" t="s">
        <v>364</v>
      </c>
      <c r="J523" t="s">
        <v>479</v>
      </c>
      <c r="O523" t="s">
        <v>0</v>
      </c>
      <c r="P523" s="5" t="s">
        <v>213</v>
      </c>
      <c r="Q523" s="5" t="s">
        <v>0</v>
      </c>
      <c r="R523" t="str">
        <f>RIGHT(D523)</f>
        <v>О</v>
      </c>
    </row>
    <row r="524" spans="1:18" x14ac:dyDescent="0.25">
      <c r="A524" s="4">
        <v>20584</v>
      </c>
      <c r="C524" s="3" t="s">
        <v>102</v>
      </c>
      <c r="D524" s="3" t="s">
        <v>103</v>
      </c>
      <c r="E524" s="3" t="s">
        <v>395</v>
      </c>
      <c r="F524" s="3"/>
      <c r="G524" s="3"/>
      <c r="H524" t="s">
        <v>1138</v>
      </c>
      <c r="I524" t="s">
        <v>56</v>
      </c>
      <c r="J524" t="s">
        <v>487</v>
      </c>
      <c r="K524" t="s">
        <v>734</v>
      </c>
      <c r="L524" t="s">
        <v>56</v>
      </c>
      <c r="M524" t="s">
        <v>335</v>
      </c>
      <c r="O524" t="s">
        <v>1628</v>
      </c>
      <c r="P524" s="5" t="s">
        <v>103</v>
      </c>
      <c r="Q524" s="5" t="s">
        <v>104</v>
      </c>
      <c r="R524" t="str">
        <f>RIGHT(D524)</f>
        <v>Ь</v>
      </c>
    </row>
    <row r="525" spans="1:18" x14ac:dyDescent="0.25">
      <c r="A525" s="4">
        <v>20585</v>
      </c>
      <c r="C525" s="1" t="s">
        <v>4</v>
      </c>
      <c r="D525" s="1" t="s">
        <v>4</v>
      </c>
      <c r="E525" s="1" t="s">
        <v>80</v>
      </c>
      <c r="F525" s="1"/>
      <c r="O525" t="s">
        <v>80</v>
      </c>
      <c r="P525" s="4"/>
      <c r="Q525" s="4"/>
    </row>
    <row r="526" spans="1:18" x14ac:dyDescent="0.25">
      <c r="A526" s="4">
        <v>20586</v>
      </c>
      <c r="P526" s="4"/>
      <c r="Q526" s="4"/>
    </row>
    <row r="527" spans="1:18" x14ac:dyDescent="0.25">
      <c r="A527" s="4">
        <v>20587</v>
      </c>
      <c r="B527" s="2" t="s">
        <v>765</v>
      </c>
      <c r="P527" s="4"/>
      <c r="Q527" s="4"/>
    </row>
    <row r="528" spans="1:18" x14ac:dyDescent="0.25">
      <c r="A528" s="4">
        <v>20588</v>
      </c>
      <c r="C528" s="1" t="s">
        <v>439</v>
      </c>
      <c r="D528" s="1" t="s">
        <v>439</v>
      </c>
      <c r="E528" s="1" t="s">
        <v>80</v>
      </c>
      <c r="F528" s="1"/>
      <c r="O528" t="s">
        <v>80</v>
      </c>
      <c r="P528" s="4"/>
      <c r="Q528" s="4"/>
    </row>
    <row r="529" spans="1:18" x14ac:dyDescent="0.25">
      <c r="A529" s="4">
        <v>20589</v>
      </c>
      <c r="C529" s="3" t="s">
        <v>28</v>
      </c>
      <c r="D529" s="3" t="s">
        <v>28</v>
      </c>
      <c r="E529" s="3" t="s">
        <v>0</v>
      </c>
      <c r="F529" s="3"/>
      <c r="G529" s="3"/>
      <c r="H529" t="s">
        <v>1139</v>
      </c>
      <c r="I529" t="s">
        <v>101</v>
      </c>
      <c r="O529" t="s">
        <v>0</v>
      </c>
      <c r="P529" s="5" t="s">
        <v>28</v>
      </c>
      <c r="Q529" s="5" t="s">
        <v>0</v>
      </c>
      <c r="R529" t="str">
        <f>RIGHT(D529)</f>
        <v>В</v>
      </c>
    </row>
    <row r="530" spans="1:18" x14ac:dyDescent="0.25">
      <c r="A530" s="4">
        <v>20590</v>
      </c>
      <c r="C530" s="3" t="s">
        <v>268</v>
      </c>
      <c r="D530" s="3" t="s">
        <v>269</v>
      </c>
      <c r="E530" s="3" t="s">
        <v>134</v>
      </c>
      <c r="F530" s="3"/>
      <c r="G530" s="3"/>
      <c r="H530" t="s">
        <v>1140</v>
      </c>
      <c r="I530" t="s">
        <v>527</v>
      </c>
      <c r="J530" t="s">
        <v>381</v>
      </c>
      <c r="K530" t="s">
        <v>1603</v>
      </c>
      <c r="L530" t="s">
        <v>288</v>
      </c>
      <c r="M530" t="s">
        <v>364</v>
      </c>
      <c r="O530" t="s">
        <v>733</v>
      </c>
      <c r="P530" s="5" t="s">
        <v>269</v>
      </c>
      <c r="Q530" s="5" t="s">
        <v>185</v>
      </c>
      <c r="R530" t="str">
        <f>RIGHT(D530)</f>
        <v>Й</v>
      </c>
    </row>
    <row r="531" spans="1:18" x14ac:dyDescent="0.25">
      <c r="A531" s="4">
        <v>20591</v>
      </c>
      <c r="C531" s="3" t="s">
        <v>58</v>
      </c>
      <c r="D531" s="3" t="s">
        <v>59</v>
      </c>
      <c r="E531" s="3" t="s">
        <v>60</v>
      </c>
      <c r="F531" s="3"/>
      <c r="G531" s="3"/>
      <c r="H531" t="s">
        <v>1141</v>
      </c>
      <c r="I531" t="s">
        <v>487</v>
      </c>
      <c r="J531" t="s">
        <v>364</v>
      </c>
      <c r="O531" t="s">
        <v>1616</v>
      </c>
      <c r="P531" s="5" t="s">
        <v>59</v>
      </c>
      <c r="Q531" s="5" t="s">
        <v>60</v>
      </c>
      <c r="R531" t="str">
        <f>RIGHT(D531)</f>
        <v>Н</v>
      </c>
    </row>
    <row r="532" spans="1:18" x14ac:dyDescent="0.25">
      <c r="A532" s="4">
        <v>20592</v>
      </c>
      <c r="C532" s="3" t="s">
        <v>169</v>
      </c>
      <c r="D532" s="3" t="s">
        <v>170</v>
      </c>
      <c r="E532" s="3" t="s">
        <v>61</v>
      </c>
      <c r="F532" s="3"/>
      <c r="G532" s="3"/>
      <c r="H532" t="s">
        <v>1142</v>
      </c>
      <c r="I532" t="s">
        <v>1594</v>
      </c>
      <c r="J532" t="s">
        <v>125</v>
      </c>
      <c r="K532" t="s">
        <v>734</v>
      </c>
      <c r="L532" t="s">
        <v>125</v>
      </c>
      <c r="M532" t="s">
        <v>136</v>
      </c>
      <c r="N532" t="s">
        <v>64</v>
      </c>
      <c r="O532" t="s">
        <v>1629</v>
      </c>
      <c r="P532" s="5" t="s">
        <v>170</v>
      </c>
      <c r="Q532" s="5" t="s">
        <v>61</v>
      </c>
      <c r="R532" t="str">
        <f>RIGHT(D532)</f>
        <v>Ь</v>
      </c>
    </row>
    <row r="533" spans="1:18" x14ac:dyDescent="0.25">
      <c r="A533" s="4">
        <v>20593</v>
      </c>
      <c r="C533" s="3" t="s">
        <v>101</v>
      </c>
      <c r="D533" s="3" t="s">
        <v>28</v>
      </c>
      <c r="E533" s="3" t="s">
        <v>0</v>
      </c>
      <c r="F533" s="3"/>
      <c r="G533" s="3"/>
      <c r="H533" t="s">
        <v>1143</v>
      </c>
      <c r="I533" t="s">
        <v>101</v>
      </c>
      <c r="O533" t="s">
        <v>0</v>
      </c>
      <c r="P533" s="5" t="s">
        <v>28</v>
      </c>
      <c r="Q533" s="5" t="s">
        <v>0</v>
      </c>
      <c r="R533" t="str">
        <f>RIGHT(D533)</f>
        <v>В</v>
      </c>
    </row>
    <row r="534" spans="1:18" x14ac:dyDescent="0.25">
      <c r="A534" s="4">
        <v>20594</v>
      </c>
      <c r="C534" s="3" t="s">
        <v>175</v>
      </c>
      <c r="D534" s="3" t="s">
        <v>149</v>
      </c>
      <c r="E534" s="3" t="s">
        <v>1625</v>
      </c>
      <c r="F534" s="3"/>
      <c r="G534" s="3"/>
      <c r="H534" t="s">
        <v>1144</v>
      </c>
      <c r="I534" t="s">
        <v>527</v>
      </c>
      <c r="J534" t="s">
        <v>364</v>
      </c>
      <c r="K534" t="s">
        <v>315</v>
      </c>
      <c r="L534" t="s">
        <v>209</v>
      </c>
      <c r="O534" t="s">
        <v>1589</v>
      </c>
      <c r="P534" s="5" t="s">
        <v>149</v>
      </c>
      <c r="Q534" s="5" t="s">
        <v>185</v>
      </c>
      <c r="R534" t="str">
        <f>RIGHT(D534)</f>
        <v>Т</v>
      </c>
    </row>
    <row r="535" spans="1:18" x14ac:dyDescent="0.25">
      <c r="A535" s="4">
        <v>20595</v>
      </c>
      <c r="C535" s="3" t="s">
        <v>619</v>
      </c>
      <c r="D535" s="3" t="s">
        <v>609</v>
      </c>
      <c r="E535" s="3" t="s">
        <v>176</v>
      </c>
      <c r="F535" s="3"/>
      <c r="G535" s="3"/>
      <c r="H535" t="s">
        <v>1145</v>
      </c>
      <c r="I535" t="s">
        <v>527</v>
      </c>
      <c r="J535" t="s">
        <v>364</v>
      </c>
      <c r="K535" t="s">
        <v>101</v>
      </c>
      <c r="L535" t="s">
        <v>364</v>
      </c>
      <c r="M535" t="s">
        <v>64</v>
      </c>
      <c r="N535" t="s">
        <v>364</v>
      </c>
      <c r="O535" t="s">
        <v>733</v>
      </c>
      <c r="P535" s="5" t="s">
        <v>609</v>
      </c>
      <c r="Q535" s="5" t="s">
        <v>185</v>
      </c>
      <c r="R535" t="str">
        <f>RIGHT(D535)</f>
        <v>Й</v>
      </c>
    </row>
    <row r="536" spans="1:18" x14ac:dyDescent="0.25">
      <c r="A536" s="4">
        <v>20596</v>
      </c>
      <c r="C536" s="3" t="s">
        <v>620</v>
      </c>
      <c r="D536" s="3" t="s">
        <v>554</v>
      </c>
      <c r="E536" s="3" t="s">
        <v>134</v>
      </c>
      <c r="F536" s="3"/>
      <c r="G536" s="3"/>
      <c r="H536" t="s">
        <v>1146</v>
      </c>
      <c r="I536" t="s">
        <v>56</v>
      </c>
      <c r="J536" t="s">
        <v>56</v>
      </c>
      <c r="K536" t="s">
        <v>487</v>
      </c>
      <c r="L536" t="s">
        <v>381</v>
      </c>
      <c r="M536" t="s">
        <v>1603</v>
      </c>
      <c r="N536" t="s">
        <v>288</v>
      </c>
      <c r="O536" t="s">
        <v>1628</v>
      </c>
      <c r="P536" s="5" t="s">
        <v>554</v>
      </c>
      <c r="Q536" s="5" t="s">
        <v>134</v>
      </c>
      <c r="R536" t="str">
        <f>RIGHT(D536)</f>
        <v>Е</v>
      </c>
    </row>
    <row r="537" spans="1:18" x14ac:dyDescent="0.25">
      <c r="A537" s="4">
        <v>20597</v>
      </c>
      <c r="C537" s="1" t="s">
        <v>438</v>
      </c>
      <c r="D537" s="1" t="s">
        <v>438</v>
      </c>
      <c r="E537" s="1" t="s">
        <v>80</v>
      </c>
      <c r="F537" s="1"/>
      <c r="O537" t="s">
        <v>80</v>
      </c>
      <c r="P537" s="4"/>
      <c r="Q537" s="4"/>
    </row>
    <row r="538" spans="1:18" x14ac:dyDescent="0.25">
      <c r="A538" s="4">
        <v>20598</v>
      </c>
      <c r="C538" s="3" t="s">
        <v>234</v>
      </c>
      <c r="D538" s="3" t="s">
        <v>235</v>
      </c>
      <c r="E538" s="3" t="s">
        <v>0</v>
      </c>
      <c r="F538" s="3"/>
      <c r="G538" s="3"/>
      <c r="H538" t="s">
        <v>1147</v>
      </c>
      <c r="I538" t="s">
        <v>737</v>
      </c>
      <c r="J538" t="s">
        <v>381</v>
      </c>
      <c r="K538" t="s">
        <v>1596</v>
      </c>
      <c r="L538" t="s">
        <v>381</v>
      </c>
      <c r="M538" t="s">
        <v>479</v>
      </c>
      <c r="O538" t="s">
        <v>0</v>
      </c>
      <c r="P538" s="5" t="s">
        <v>235</v>
      </c>
      <c r="Q538" s="5" t="s">
        <v>0</v>
      </c>
      <c r="R538" t="str">
        <f>RIGHT(D538)</f>
        <v>Д</v>
      </c>
    </row>
    <row r="539" spans="1:18" x14ac:dyDescent="0.25">
      <c r="A539" s="4">
        <v>20599</v>
      </c>
      <c r="C539" s="3" t="s">
        <v>621</v>
      </c>
      <c r="D539" s="3" t="s">
        <v>622</v>
      </c>
      <c r="E539" s="3" t="s">
        <v>173</v>
      </c>
      <c r="F539" s="3"/>
      <c r="G539" s="3"/>
      <c r="H539" t="s">
        <v>1148</v>
      </c>
      <c r="I539" t="s">
        <v>736</v>
      </c>
      <c r="J539" t="s">
        <v>125</v>
      </c>
      <c r="K539" t="s">
        <v>737</v>
      </c>
      <c r="L539" t="s">
        <v>66</v>
      </c>
      <c r="O539" t="s">
        <v>1628</v>
      </c>
      <c r="P539" s="5" t="s">
        <v>622</v>
      </c>
      <c r="Q539" s="5" t="s">
        <v>173</v>
      </c>
      <c r="R539" t="str">
        <f>RIGHT(D539)</f>
        <v>А</v>
      </c>
    </row>
    <row r="540" spans="1:18" x14ac:dyDescent="0.25">
      <c r="A540" s="4">
        <v>20600</v>
      </c>
      <c r="C540" s="1" t="s">
        <v>438</v>
      </c>
      <c r="D540" s="1" t="s">
        <v>438</v>
      </c>
      <c r="E540" s="1" t="s">
        <v>80</v>
      </c>
      <c r="F540" s="1"/>
      <c r="O540" t="s">
        <v>80</v>
      </c>
      <c r="P540" s="4"/>
      <c r="Q540" s="4"/>
    </row>
    <row r="541" spans="1:18" x14ac:dyDescent="0.25">
      <c r="A541" s="4">
        <v>20601</v>
      </c>
      <c r="C541" s="3" t="s">
        <v>32</v>
      </c>
      <c r="D541" s="3" t="s">
        <v>33</v>
      </c>
      <c r="E541" s="3" t="s">
        <v>16</v>
      </c>
      <c r="F541" s="3"/>
      <c r="G541" s="3"/>
      <c r="H541" t="s">
        <v>1149</v>
      </c>
      <c r="I541" t="s">
        <v>364</v>
      </c>
      <c r="J541" t="s">
        <v>315</v>
      </c>
      <c r="K541" t="s">
        <v>736</v>
      </c>
      <c r="O541" t="s">
        <v>16</v>
      </c>
      <c r="P541" s="5" t="s">
        <v>33</v>
      </c>
      <c r="Q541" s="5" t="s">
        <v>16</v>
      </c>
      <c r="R541" t="str">
        <f>RIGHT(D541)</f>
        <v>О</v>
      </c>
    </row>
    <row r="542" spans="1:18" x14ac:dyDescent="0.25">
      <c r="A542" s="4">
        <v>20602</v>
      </c>
      <c r="C542" s="3" t="s">
        <v>58</v>
      </c>
      <c r="D542" s="3" t="s">
        <v>59</v>
      </c>
      <c r="E542" s="3" t="s">
        <v>60</v>
      </c>
      <c r="F542" s="3"/>
      <c r="G542" s="3"/>
      <c r="H542" t="s">
        <v>1150</v>
      </c>
      <c r="I542" t="s">
        <v>487</v>
      </c>
      <c r="J542" t="s">
        <v>364</v>
      </c>
      <c r="O542" t="s">
        <v>1616</v>
      </c>
      <c r="P542" s="5" t="s">
        <v>59</v>
      </c>
      <c r="Q542" s="5" t="s">
        <v>60</v>
      </c>
      <c r="R542" t="str">
        <f>RIGHT(D542)</f>
        <v>Н</v>
      </c>
    </row>
    <row r="543" spans="1:18" x14ac:dyDescent="0.25">
      <c r="A543" s="4">
        <v>20603</v>
      </c>
      <c r="C543" s="3" t="s">
        <v>322</v>
      </c>
      <c r="D543" s="3" t="s">
        <v>306</v>
      </c>
      <c r="E543" s="3" t="s">
        <v>1613</v>
      </c>
      <c r="F543" s="3"/>
      <c r="G543" s="3"/>
      <c r="H543" t="s">
        <v>1151</v>
      </c>
      <c r="I543" t="s">
        <v>1600</v>
      </c>
      <c r="J543" t="s">
        <v>125</v>
      </c>
      <c r="K543" t="s">
        <v>487</v>
      </c>
      <c r="O543" t="s">
        <v>1589</v>
      </c>
      <c r="P543" s="5" t="s">
        <v>306</v>
      </c>
      <c r="Q543" s="5" t="s">
        <v>110</v>
      </c>
      <c r="R543" t="str">
        <f>RIGHT(D543)</f>
        <v>Ш</v>
      </c>
    </row>
    <row r="544" spans="1:18" x14ac:dyDescent="0.25">
      <c r="A544" s="4">
        <v>20604</v>
      </c>
      <c r="C544" s="1" t="s">
        <v>438</v>
      </c>
      <c r="D544" s="1" t="s">
        <v>438</v>
      </c>
      <c r="E544" s="1" t="s">
        <v>80</v>
      </c>
      <c r="F544" s="1"/>
      <c r="O544" t="s">
        <v>80</v>
      </c>
      <c r="P544" s="4"/>
      <c r="Q544" s="4"/>
    </row>
    <row r="545" spans="1:18" x14ac:dyDescent="0.25">
      <c r="A545" s="4">
        <v>20605</v>
      </c>
      <c r="C545" s="3" t="s">
        <v>623</v>
      </c>
      <c r="D545" s="3" t="s">
        <v>624</v>
      </c>
      <c r="E545" s="3" t="s">
        <v>94</v>
      </c>
      <c r="F545" s="3"/>
      <c r="G545" s="3"/>
      <c r="H545" t="s">
        <v>1152</v>
      </c>
      <c r="I545" t="s">
        <v>136</v>
      </c>
      <c r="J545" t="s">
        <v>56</v>
      </c>
      <c r="K545" t="s">
        <v>487</v>
      </c>
      <c r="L545" t="s">
        <v>487</v>
      </c>
      <c r="M545" t="s">
        <v>125</v>
      </c>
      <c r="N545" t="s">
        <v>1596</v>
      </c>
      <c r="O545" t="s">
        <v>1628</v>
      </c>
      <c r="P545" s="5" t="s">
        <v>624</v>
      </c>
      <c r="Q545" s="5" t="s">
        <v>94</v>
      </c>
      <c r="R545" t="str">
        <f>RIGHT(D545)</f>
        <v>К</v>
      </c>
    </row>
    <row r="546" spans="1:18" x14ac:dyDescent="0.25">
      <c r="A546" s="4">
        <v>20606</v>
      </c>
      <c r="C546" s="1" t="s">
        <v>1</v>
      </c>
      <c r="D546" s="1" t="s">
        <v>1</v>
      </c>
      <c r="E546" s="1" t="s">
        <v>80</v>
      </c>
      <c r="F546" s="1"/>
      <c r="O546" t="s">
        <v>80</v>
      </c>
      <c r="P546" s="4"/>
      <c r="Q546" s="4"/>
    </row>
    <row r="547" spans="1:18" x14ac:dyDescent="0.25">
      <c r="A547" s="4">
        <v>20607</v>
      </c>
      <c r="P547" s="4"/>
      <c r="Q547" s="4"/>
    </row>
    <row r="548" spans="1:18" x14ac:dyDescent="0.25">
      <c r="A548" s="4">
        <v>20608</v>
      </c>
      <c r="B548" s="2" t="s">
        <v>766</v>
      </c>
      <c r="P548" s="4"/>
      <c r="Q548" s="4"/>
    </row>
    <row r="549" spans="1:18" x14ac:dyDescent="0.25">
      <c r="A549" s="4">
        <v>20609</v>
      </c>
      <c r="C549" s="1" t="s">
        <v>439</v>
      </c>
      <c r="D549" s="1" t="s">
        <v>439</v>
      </c>
      <c r="E549" s="1" t="s">
        <v>80</v>
      </c>
      <c r="F549" s="1"/>
      <c r="O549" t="s">
        <v>80</v>
      </c>
      <c r="P549" s="4"/>
      <c r="Q549" s="4"/>
    </row>
    <row r="550" spans="1:18" x14ac:dyDescent="0.25">
      <c r="A550" s="4">
        <v>20610</v>
      </c>
      <c r="C550" s="3" t="s">
        <v>91</v>
      </c>
      <c r="D550" s="3" t="s">
        <v>1588</v>
      </c>
      <c r="E550" s="3" t="s">
        <v>3</v>
      </c>
      <c r="F550" s="3"/>
      <c r="G550" s="3"/>
      <c r="H550" t="s">
        <v>1153</v>
      </c>
      <c r="I550" t="s">
        <v>125</v>
      </c>
      <c r="J550" t="s">
        <v>479</v>
      </c>
      <c r="K550" t="s">
        <v>56</v>
      </c>
      <c r="L550" t="s">
        <v>315</v>
      </c>
      <c r="O550" t="s">
        <v>3</v>
      </c>
      <c r="P550" s="5" t="s">
        <v>1588</v>
      </c>
      <c r="Q550" s="5" t="s">
        <v>3</v>
      </c>
      <c r="R550" t="str">
        <f>RIGHT(D550)</f>
        <v>А</v>
      </c>
    </row>
    <row r="551" spans="1:18" x14ac:dyDescent="0.25">
      <c r="A551" s="4">
        <v>20611</v>
      </c>
      <c r="C551" s="3" t="s">
        <v>26</v>
      </c>
      <c r="D551" s="3" t="s">
        <v>27</v>
      </c>
      <c r="E551" s="3" t="s">
        <v>3</v>
      </c>
      <c r="F551" s="3"/>
      <c r="G551" s="3"/>
      <c r="H551" t="s">
        <v>1154</v>
      </c>
      <c r="I551" t="s">
        <v>315</v>
      </c>
      <c r="J551" t="s">
        <v>364</v>
      </c>
      <c r="K551" t="s">
        <v>101</v>
      </c>
      <c r="O551" t="s">
        <v>3</v>
      </c>
      <c r="P551" s="5" t="s">
        <v>27</v>
      </c>
      <c r="Q551" s="5" t="s">
        <v>3</v>
      </c>
      <c r="R551" t="str">
        <f>RIGHT(D551)</f>
        <v>Т</v>
      </c>
    </row>
    <row r="552" spans="1:18" x14ac:dyDescent="0.25">
      <c r="A552" s="4">
        <v>20612</v>
      </c>
      <c r="C552" s="1" t="s">
        <v>438</v>
      </c>
      <c r="D552" s="1" t="s">
        <v>438</v>
      </c>
      <c r="E552" s="1" t="s">
        <v>80</v>
      </c>
      <c r="F552" s="1"/>
      <c r="O552" t="s">
        <v>80</v>
      </c>
      <c r="P552" s="4"/>
      <c r="Q552" s="4"/>
    </row>
    <row r="553" spans="1:18" x14ac:dyDescent="0.25">
      <c r="A553" s="4">
        <v>20613</v>
      </c>
      <c r="C553" s="3" t="s">
        <v>168</v>
      </c>
      <c r="D553" s="3" t="s">
        <v>10</v>
      </c>
      <c r="E553" s="3" t="s">
        <v>11</v>
      </c>
      <c r="F553" s="3"/>
      <c r="G553" s="3"/>
      <c r="H553" t="s">
        <v>1155</v>
      </c>
      <c r="I553" t="s">
        <v>168</v>
      </c>
      <c r="O553" t="s">
        <v>1616</v>
      </c>
      <c r="P553" s="5" t="s">
        <v>10</v>
      </c>
      <c r="Q553" s="5" t="s">
        <v>11</v>
      </c>
      <c r="R553" t="str">
        <f>RIGHT(D553)</f>
        <v>Я</v>
      </c>
    </row>
    <row r="554" spans="1:18" x14ac:dyDescent="0.25">
      <c r="A554" s="4">
        <v>20614</v>
      </c>
      <c r="C554" s="1" t="s">
        <v>438</v>
      </c>
      <c r="D554" s="1" t="s">
        <v>438</v>
      </c>
      <c r="E554" s="1" t="s">
        <v>80</v>
      </c>
      <c r="F554" s="1"/>
      <c r="O554" t="s">
        <v>80</v>
      </c>
      <c r="P554" s="4"/>
      <c r="Q554" s="4"/>
    </row>
    <row r="555" spans="1:18" x14ac:dyDescent="0.25">
      <c r="A555" s="4">
        <v>20615</v>
      </c>
      <c r="B555" s="1" t="s">
        <v>177</v>
      </c>
      <c r="P555" s="4"/>
      <c r="Q555" s="4"/>
    </row>
    <row r="556" spans="1:18" x14ac:dyDescent="0.25">
      <c r="A556" s="4">
        <v>20616</v>
      </c>
      <c r="B556" s="1" t="s">
        <v>178</v>
      </c>
      <c r="C556" s="1" t="s">
        <v>515</v>
      </c>
      <c r="P556" s="4"/>
      <c r="Q556" s="4"/>
    </row>
    <row r="557" spans="1:18" x14ac:dyDescent="0.25">
      <c r="A557" s="4">
        <v>20617</v>
      </c>
      <c r="B557" s="1" t="s">
        <v>179</v>
      </c>
      <c r="P557" s="4"/>
      <c r="Q557" s="4"/>
    </row>
    <row r="558" spans="1:18" x14ac:dyDescent="0.25">
      <c r="A558" s="4">
        <v>20618</v>
      </c>
      <c r="C558" s="3" t="s">
        <v>87</v>
      </c>
      <c r="D558" s="3" t="s">
        <v>88</v>
      </c>
      <c r="E558" s="3" t="s">
        <v>6</v>
      </c>
      <c r="F558" s="3"/>
      <c r="G558" s="3"/>
      <c r="H558" t="s">
        <v>1156</v>
      </c>
      <c r="I558" t="s">
        <v>381</v>
      </c>
      <c r="J558" t="s">
        <v>1603</v>
      </c>
      <c r="K558" t="s">
        <v>288</v>
      </c>
      <c r="L558" t="s">
        <v>364</v>
      </c>
      <c r="M558" t="s">
        <v>364</v>
      </c>
      <c r="N558" t="s">
        <v>101</v>
      </c>
      <c r="O558" t="s">
        <v>514</v>
      </c>
      <c r="P558" s="5" t="s">
        <v>88</v>
      </c>
      <c r="Q558" s="5" t="s">
        <v>6</v>
      </c>
      <c r="R558" t="str">
        <f>RIGHT(D558)</f>
        <v>Е</v>
      </c>
    </row>
    <row r="559" spans="1:18" x14ac:dyDescent="0.25">
      <c r="A559" s="4">
        <v>20619</v>
      </c>
      <c r="B559" s="1" t="s">
        <v>180</v>
      </c>
      <c r="P559" s="4"/>
      <c r="Q559" s="4"/>
    </row>
    <row r="560" spans="1:18" x14ac:dyDescent="0.25">
      <c r="A560" s="4">
        <v>20620</v>
      </c>
      <c r="C560" s="3" t="s">
        <v>42</v>
      </c>
      <c r="D560" s="3" t="s">
        <v>43</v>
      </c>
      <c r="E560" s="3" t="s">
        <v>3</v>
      </c>
      <c r="F560" s="3"/>
      <c r="G560" s="3"/>
      <c r="H560" t="s">
        <v>1157</v>
      </c>
      <c r="I560" t="s">
        <v>381</v>
      </c>
      <c r="J560" t="s">
        <v>487</v>
      </c>
      <c r="O560" t="s">
        <v>3</v>
      </c>
      <c r="P560" s="5" t="s">
        <v>43</v>
      </c>
      <c r="Q560" s="5" t="s">
        <v>3</v>
      </c>
      <c r="R560" t="str">
        <f>RIGHT(D560)</f>
        <v>Е</v>
      </c>
    </row>
    <row r="561" spans="1:18" x14ac:dyDescent="0.25">
      <c r="A561" s="4">
        <v>20621</v>
      </c>
      <c r="C561" s="3" t="s">
        <v>229</v>
      </c>
      <c r="D561" s="3" t="s">
        <v>230</v>
      </c>
      <c r="E561" s="3" t="s">
        <v>152</v>
      </c>
      <c r="F561" s="3"/>
      <c r="G561" s="3"/>
      <c r="H561" t="s">
        <v>1158</v>
      </c>
      <c r="I561" t="s">
        <v>1595</v>
      </c>
      <c r="J561" t="s">
        <v>125</v>
      </c>
      <c r="K561" t="s">
        <v>527</v>
      </c>
      <c r="L561" t="s">
        <v>56</v>
      </c>
      <c r="M561" t="s">
        <v>487</v>
      </c>
      <c r="N561" t="s">
        <v>364</v>
      </c>
      <c r="O561" t="s">
        <v>1629</v>
      </c>
      <c r="P561" s="5" t="s">
        <v>230</v>
      </c>
      <c r="Q561" s="5" t="s">
        <v>152</v>
      </c>
      <c r="R561" t="str">
        <f>RIGHT(D561)</f>
        <v>Ь</v>
      </c>
    </row>
    <row r="562" spans="1:18" x14ac:dyDescent="0.25">
      <c r="A562" s="4">
        <v>20622</v>
      </c>
      <c r="C562" s="1" t="s">
        <v>438</v>
      </c>
      <c r="D562" s="1" t="s">
        <v>438</v>
      </c>
      <c r="E562" s="1" t="s">
        <v>80</v>
      </c>
      <c r="F562" s="1"/>
      <c r="O562" t="s">
        <v>80</v>
      </c>
      <c r="P562" s="4"/>
      <c r="Q562" s="4"/>
    </row>
    <row r="563" spans="1:18" x14ac:dyDescent="0.25">
      <c r="A563" s="4">
        <v>20623</v>
      </c>
      <c r="C563" s="3" t="s">
        <v>182</v>
      </c>
      <c r="D563" s="3" t="s">
        <v>183</v>
      </c>
      <c r="E563" s="3" t="s">
        <v>1591</v>
      </c>
      <c r="F563" s="3"/>
      <c r="G563" s="3"/>
      <c r="H563" t="s">
        <v>1159</v>
      </c>
      <c r="I563" t="s">
        <v>66</v>
      </c>
      <c r="J563" t="s">
        <v>527</v>
      </c>
      <c r="K563" t="s">
        <v>381</v>
      </c>
      <c r="L563" t="s">
        <v>736</v>
      </c>
      <c r="M563" t="s">
        <v>364</v>
      </c>
      <c r="N563" t="s">
        <v>479</v>
      </c>
      <c r="O563" t="s">
        <v>514</v>
      </c>
      <c r="P563" s="5" t="s">
        <v>183</v>
      </c>
      <c r="Q563" s="5" t="s">
        <v>6</v>
      </c>
      <c r="R563" t="str">
        <f>RIGHT(D563)</f>
        <v>У</v>
      </c>
    </row>
    <row r="564" spans="1:18" x14ac:dyDescent="0.25">
      <c r="A564" s="4">
        <v>20624</v>
      </c>
      <c r="C564" s="3" t="s">
        <v>200</v>
      </c>
      <c r="D564" s="3" t="s">
        <v>201</v>
      </c>
      <c r="E564" s="3" t="s">
        <v>202</v>
      </c>
      <c r="F564" s="3"/>
      <c r="G564" s="3"/>
      <c r="H564" t="s">
        <v>1160</v>
      </c>
      <c r="I564" t="s">
        <v>1598</v>
      </c>
      <c r="J564" t="s">
        <v>101</v>
      </c>
      <c r="O564" t="s">
        <v>1616</v>
      </c>
      <c r="P564" s="5" t="s">
        <v>201</v>
      </c>
      <c r="Q564" s="5" t="s">
        <v>202</v>
      </c>
      <c r="R564" t="str">
        <f>RIGHT(D564)</f>
        <v>Ы</v>
      </c>
    </row>
    <row r="565" spans="1:18" x14ac:dyDescent="0.25">
      <c r="A565" s="4">
        <v>20625</v>
      </c>
      <c r="C565" s="3" t="s">
        <v>318</v>
      </c>
      <c r="D565" s="3" t="s">
        <v>25</v>
      </c>
      <c r="E565" s="3" t="s">
        <v>6</v>
      </c>
      <c r="F565" s="3"/>
      <c r="G565" s="3"/>
      <c r="H565" t="s">
        <v>1161</v>
      </c>
      <c r="I565" t="s">
        <v>136</v>
      </c>
      <c r="J565" t="s">
        <v>125</v>
      </c>
      <c r="K565" t="s">
        <v>315</v>
      </c>
      <c r="O565" t="s">
        <v>514</v>
      </c>
      <c r="P565" s="5" t="s">
        <v>25</v>
      </c>
      <c r="Q565" s="5" t="s">
        <v>6</v>
      </c>
      <c r="R565" t="str">
        <f>RIGHT(D565)</f>
        <v>К</v>
      </c>
    </row>
    <row r="566" spans="1:18" x14ac:dyDescent="0.25">
      <c r="A566" s="4">
        <v>20626</v>
      </c>
      <c r="C566" s="3" t="s">
        <v>528</v>
      </c>
      <c r="D566" s="3" t="s">
        <v>529</v>
      </c>
      <c r="E566" s="3" t="s">
        <v>6</v>
      </c>
      <c r="F566" s="3"/>
      <c r="G566" s="3"/>
      <c r="H566" t="s">
        <v>1162</v>
      </c>
      <c r="I566" t="s">
        <v>364</v>
      </c>
      <c r="J566" t="s">
        <v>487</v>
      </c>
      <c r="K566" t="s">
        <v>737</v>
      </c>
      <c r="L566" t="s">
        <v>734</v>
      </c>
      <c r="M566" t="s">
        <v>364</v>
      </c>
      <c r="N566" t="s">
        <v>479</v>
      </c>
      <c r="O566" t="s">
        <v>514</v>
      </c>
      <c r="P566" s="5" t="s">
        <v>529</v>
      </c>
      <c r="Q566" s="5" t="s">
        <v>6</v>
      </c>
      <c r="R566" t="str">
        <f>RIGHT(D566)</f>
        <v>О</v>
      </c>
    </row>
    <row r="567" spans="1:18" x14ac:dyDescent="0.25">
      <c r="A567" s="4">
        <v>20627</v>
      </c>
      <c r="C567" s="3" t="s">
        <v>625</v>
      </c>
      <c r="D567" s="3" t="s">
        <v>135</v>
      </c>
      <c r="E567" s="3" t="s">
        <v>78</v>
      </c>
      <c r="F567" s="3"/>
      <c r="G567" s="3"/>
      <c r="H567" t="s">
        <v>1163</v>
      </c>
      <c r="I567" t="s">
        <v>1597</v>
      </c>
      <c r="J567" t="s">
        <v>64</v>
      </c>
      <c r="K567" t="s">
        <v>381</v>
      </c>
      <c r="L567" t="s">
        <v>315</v>
      </c>
      <c r="M567" t="s">
        <v>381</v>
      </c>
      <c r="N567" t="s">
        <v>125</v>
      </c>
      <c r="O567" t="s">
        <v>1629</v>
      </c>
      <c r="P567" s="5" t="s">
        <v>135</v>
      </c>
      <c r="Q567" s="5" t="s">
        <v>78</v>
      </c>
      <c r="R567" t="str">
        <f>RIGHT(D567)</f>
        <v>Я</v>
      </c>
    </row>
    <row r="568" spans="1:18" x14ac:dyDescent="0.25">
      <c r="A568" s="4">
        <v>20628</v>
      </c>
      <c r="C568" s="1" t="s">
        <v>438</v>
      </c>
      <c r="D568" s="1" t="s">
        <v>438</v>
      </c>
      <c r="E568" s="1" t="s">
        <v>80</v>
      </c>
      <c r="F568" s="1"/>
      <c r="O568" t="s">
        <v>80</v>
      </c>
      <c r="P568" s="4"/>
      <c r="Q568" s="4"/>
    </row>
    <row r="569" spans="1:18" x14ac:dyDescent="0.25">
      <c r="A569" s="4">
        <v>20629</v>
      </c>
      <c r="C569" s="3" t="s">
        <v>36</v>
      </c>
      <c r="D569" s="3" t="s">
        <v>37</v>
      </c>
      <c r="E569" s="3" t="s">
        <v>38</v>
      </c>
      <c r="F569" s="3"/>
      <c r="G569" s="3"/>
      <c r="H569" t="s">
        <v>1164</v>
      </c>
      <c r="I569" t="s">
        <v>1598</v>
      </c>
      <c r="J569" t="s">
        <v>527</v>
      </c>
      <c r="O569" t="s">
        <v>1616</v>
      </c>
      <c r="P569" s="5" t="s">
        <v>37</v>
      </c>
      <c r="Q569" s="5" t="s">
        <v>38</v>
      </c>
      <c r="R569" t="str">
        <f>RIGHT(D569)</f>
        <v>Ы</v>
      </c>
    </row>
    <row r="570" spans="1:18" x14ac:dyDescent="0.25">
      <c r="A570" s="4">
        <v>20630</v>
      </c>
      <c r="C570" s="3" t="s">
        <v>232</v>
      </c>
      <c r="D570" s="3" t="s">
        <v>233</v>
      </c>
      <c r="E570" s="3" t="s">
        <v>3</v>
      </c>
      <c r="F570" s="3"/>
      <c r="G570" s="3"/>
      <c r="H570" t="s">
        <v>1165</v>
      </c>
      <c r="I570" t="s">
        <v>381</v>
      </c>
      <c r="J570" t="s">
        <v>335</v>
      </c>
      <c r="O570" t="s">
        <v>3</v>
      </c>
      <c r="P570" s="5" t="s">
        <v>233</v>
      </c>
      <c r="Q570" s="5" t="s">
        <v>3</v>
      </c>
      <c r="R570" t="str">
        <f>RIGHT(D570)</f>
        <v>Е</v>
      </c>
    </row>
    <row r="571" spans="1:18" x14ac:dyDescent="0.25">
      <c r="A571" s="4">
        <v>20631</v>
      </c>
      <c r="C571" s="3" t="s">
        <v>91</v>
      </c>
      <c r="D571" s="3" t="s">
        <v>1588</v>
      </c>
      <c r="E571" s="3" t="s">
        <v>3</v>
      </c>
      <c r="F571" s="3"/>
      <c r="G571" s="3"/>
      <c r="H571" t="s">
        <v>1166</v>
      </c>
      <c r="I571" t="s">
        <v>125</v>
      </c>
      <c r="J571" t="s">
        <v>479</v>
      </c>
      <c r="K571" t="s">
        <v>56</v>
      </c>
      <c r="L571" t="s">
        <v>315</v>
      </c>
      <c r="O571" t="s">
        <v>3</v>
      </c>
      <c r="P571" s="5" t="s">
        <v>1588</v>
      </c>
      <c r="Q571" s="5" t="s">
        <v>3</v>
      </c>
      <c r="R571" t="str">
        <f>RIGHT(D571)</f>
        <v>А</v>
      </c>
    </row>
    <row r="572" spans="1:18" x14ac:dyDescent="0.25">
      <c r="A572" s="4">
        <v>20632</v>
      </c>
      <c r="C572" s="3" t="s">
        <v>626</v>
      </c>
      <c r="D572" s="3" t="s">
        <v>627</v>
      </c>
      <c r="E572" s="3" t="s">
        <v>416</v>
      </c>
      <c r="F572" s="3"/>
      <c r="G572" s="3"/>
      <c r="H572" t="s">
        <v>1167</v>
      </c>
      <c r="I572" t="s">
        <v>527</v>
      </c>
      <c r="J572" t="s">
        <v>381</v>
      </c>
      <c r="K572" t="s">
        <v>125</v>
      </c>
      <c r="L572" t="s">
        <v>736</v>
      </c>
      <c r="M572" t="s">
        <v>381</v>
      </c>
      <c r="N572" t="s">
        <v>101</v>
      </c>
      <c r="O572" t="s">
        <v>1629</v>
      </c>
      <c r="P572" s="5" t="s">
        <v>627</v>
      </c>
      <c r="Q572" s="5" t="s">
        <v>416</v>
      </c>
      <c r="R572" t="str">
        <f>RIGHT(D572)</f>
        <v>Ь</v>
      </c>
    </row>
    <row r="573" spans="1:18" x14ac:dyDescent="0.25">
      <c r="A573" s="4">
        <v>20633</v>
      </c>
      <c r="C573" s="3" t="s">
        <v>146</v>
      </c>
      <c r="D573" s="3" t="s">
        <v>147</v>
      </c>
      <c r="E573" s="3" t="s">
        <v>0</v>
      </c>
      <c r="F573" s="3"/>
      <c r="G573" s="3"/>
      <c r="H573" t="s">
        <v>1168</v>
      </c>
      <c r="I573" t="s">
        <v>125</v>
      </c>
      <c r="J573" t="s">
        <v>734</v>
      </c>
      <c r="O573" t="s">
        <v>0</v>
      </c>
      <c r="P573" s="5" t="s">
        <v>147</v>
      </c>
      <c r="Q573" s="5" t="s">
        <v>0</v>
      </c>
      <c r="R573" t="str">
        <f>RIGHT(D573)</f>
        <v>А</v>
      </c>
    </row>
    <row r="574" spans="1:18" x14ac:dyDescent="0.25">
      <c r="A574" s="4">
        <v>20634</v>
      </c>
      <c r="C574" s="3" t="s">
        <v>628</v>
      </c>
      <c r="D574" s="3" t="s">
        <v>629</v>
      </c>
      <c r="E574" s="3" t="s">
        <v>1627</v>
      </c>
      <c r="F574" s="3"/>
      <c r="G574" s="3"/>
      <c r="H574" t="s">
        <v>1169</v>
      </c>
      <c r="I574" t="s">
        <v>66</v>
      </c>
      <c r="J574" t="s">
        <v>1600</v>
      </c>
      <c r="K574" t="s">
        <v>125</v>
      </c>
      <c r="L574" t="s">
        <v>101</v>
      </c>
      <c r="O574" t="s">
        <v>1589</v>
      </c>
      <c r="P574" s="5" t="s">
        <v>629</v>
      </c>
      <c r="Q574" s="5" t="s">
        <v>264</v>
      </c>
      <c r="R574" t="str">
        <f>RIGHT(D574)</f>
        <v>Ш</v>
      </c>
    </row>
    <row r="575" spans="1:18" x14ac:dyDescent="0.25">
      <c r="A575" s="4">
        <v>20635</v>
      </c>
      <c r="C575" s="3" t="s">
        <v>630</v>
      </c>
      <c r="D575" s="3" t="s">
        <v>423</v>
      </c>
      <c r="E575" s="3" t="s">
        <v>7</v>
      </c>
      <c r="F575" s="3"/>
      <c r="G575" s="3"/>
      <c r="H575" t="s">
        <v>1170</v>
      </c>
      <c r="I575" t="s">
        <v>1597</v>
      </c>
      <c r="J575" t="s">
        <v>315</v>
      </c>
      <c r="K575" t="s">
        <v>64</v>
      </c>
      <c r="L575" t="s">
        <v>364</v>
      </c>
      <c r="M575" t="s">
        <v>487</v>
      </c>
      <c r="N575" t="s">
        <v>64</v>
      </c>
      <c r="O575" t="s">
        <v>1628</v>
      </c>
      <c r="P575" s="5" t="s">
        <v>423</v>
      </c>
      <c r="Q575" s="5" t="s">
        <v>7</v>
      </c>
      <c r="R575" t="str">
        <f>RIGHT(D575)</f>
        <v>Ь</v>
      </c>
    </row>
    <row r="576" spans="1:18" x14ac:dyDescent="0.25">
      <c r="A576" s="4">
        <v>20636</v>
      </c>
      <c r="C576" s="1" t="s">
        <v>438</v>
      </c>
      <c r="D576" s="1" t="s">
        <v>438</v>
      </c>
      <c r="E576" s="1" t="s">
        <v>80</v>
      </c>
      <c r="F576" s="1"/>
      <c r="O576" t="s">
        <v>80</v>
      </c>
      <c r="P576" s="4"/>
      <c r="Q576" s="4"/>
    </row>
    <row r="577" spans="1:18" x14ac:dyDescent="0.25">
      <c r="A577" s="4">
        <v>20637</v>
      </c>
      <c r="C577" s="3" t="s">
        <v>66</v>
      </c>
      <c r="D577" s="3" t="s">
        <v>67</v>
      </c>
      <c r="E577" s="3" t="s">
        <v>0</v>
      </c>
      <c r="F577" s="3"/>
      <c r="G577" s="3"/>
      <c r="H577" t="s">
        <v>1171</v>
      </c>
      <c r="I577" t="s">
        <v>66</v>
      </c>
      <c r="O577" t="s">
        <v>0</v>
      </c>
      <c r="P577" s="5" t="s">
        <v>67</v>
      </c>
      <c r="Q577" s="5" t="s">
        <v>0</v>
      </c>
      <c r="R577" t="str">
        <f>RIGHT(D577)</f>
        <v>У</v>
      </c>
    </row>
    <row r="578" spans="1:18" x14ac:dyDescent="0.25">
      <c r="A578" s="4">
        <v>20638</v>
      </c>
      <c r="C578" s="3" t="s">
        <v>281</v>
      </c>
      <c r="D578" s="3" t="s">
        <v>201</v>
      </c>
      <c r="E578" s="3" t="s">
        <v>1645</v>
      </c>
      <c r="F578" s="3"/>
      <c r="G578" s="3"/>
      <c r="H578" t="s">
        <v>1172</v>
      </c>
      <c r="I578" t="s">
        <v>64</v>
      </c>
      <c r="J578" t="s">
        <v>125</v>
      </c>
      <c r="K578" t="s">
        <v>101</v>
      </c>
      <c r="O578" t="s">
        <v>1616</v>
      </c>
      <c r="P578" s="5" t="s">
        <v>201</v>
      </c>
      <c r="Q578" s="5" t="s">
        <v>282</v>
      </c>
      <c r="R578" t="str">
        <f>RIGHT(D578)</f>
        <v>Ы</v>
      </c>
    </row>
    <row r="579" spans="1:18" x14ac:dyDescent="0.25">
      <c r="A579" s="4">
        <v>20639</v>
      </c>
      <c r="B579" s="1" t="s">
        <v>177</v>
      </c>
      <c r="P579" s="4"/>
      <c r="Q579" s="4"/>
    </row>
    <row r="580" spans="1:18" x14ac:dyDescent="0.25">
      <c r="A580" s="4">
        <v>20640</v>
      </c>
      <c r="B580" s="1" t="s">
        <v>178</v>
      </c>
      <c r="C580" s="1" t="s">
        <v>389</v>
      </c>
      <c r="P580" s="4"/>
      <c r="Q580" s="4"/>
    </row>
    <row r="581" spans="1:18" x14ac:dyDescent="0.25">
      <c r="A581" s="4">
        <v>20641</v>
      </c>
      <c r="B581" s="1" t="s">
        <v>178</v>
      </c>
      <c r="C581" s="1" t="s">
        <v>256</v>
      </c>
      <c r="P581" s="4"/>
      <c r="Q581" s="4"/>
    </row>
    <row r="582" spans="1:18" x14ac:dyDescent="0.25">
      <c r="A582" s="4">
        <v>20642</v>
      </c>
      <c r="B582" s="1" t="s">
        <v>178</v>
      </c>
      <c r="C582" s="1" t="s">
        <v>364</v>
      </c>
      <c r="P582" s="4"/>
      <c r="Q582" s="4"/>
    </row>
    <row r="583" spans="1:18" x14ac:dyDescent="0.25">
      <c r="A583" s="4">
        <v>20643</v>
      </c>
      <c r="B583" s="1" t="s">
        <v>179</v>
      </c>
      <c r="P583" s="4"/>
      <c r="Q583" s="4"/>
    </row>
    <row r="584" spans="1:18" x14ac:dyDescent="0.25">
      <c r="A584" s="4">
        <v>20644</v>
      </c>
      <c r="C584" s="3" t="s">
        <v>389</v>
      </c>
      <c r="D584" s="3" t="s">
        <v>390</v>
      </c>
      <c r="E584" s="3" t="s">
        <v>6</v>
      </c>
      <c r="F584" s="3"/>
      <c r="G584" s="3"/>
      <c r="H584" t="s">
        <v>1173</v>
      </c>
      <c r="I584" t="s">
        <v>364</v>
      </c>
      <c r="J584" t="s">
        <v>487</v>
      </c>
      <c r="K584" t="s">
        <v>487</v>
      </c>
      <c r="L584" t="s">
        <v>168</v>
      </c>
      <c r="M584" t="s">
        <v>364</v>
      </c>
      <c r="N584" t="s">
        <v>315</v>
      </c>
      <c r="O584" t="s">
        <v>514</v>
      </c>
      <c r="P584" s="5" t="s">
        <v>390</v>
      </c>
      <c r="Q584" s="5" t="s">
        <v>6</v>
      </c>
      <c r="R584" t="str">
        <f>RIGHT(D584)</f>
        <v>О</v>
      </c>
    </row>
    <row r="585" spans="1:18" x14ac:dyDescent="0.25">
      <c r="A585" s="4">
        <v>20645</v>
      </c>
      <c r="B585" s="1" t="s">
        <v>180</v>
      </c>
      <c r="P585" s="4"/>
      <c r="Q585" s="4"/>
    </row>
    <row r="586" spans="1:18" x14ac:dyDescent="0.25">
      <c r="A586" s="4">
        <v>20646</v>
      </c>
      <c r="C586" s="3" t="s">
        <v>125</v>
      </c>
      <c r="D586" s="3" t="s">
        <v>2</v>
      </c>
      <c r="E586" s="3" t="s">
        <v>16</v>
      </c>
      <c r="F586" s="3"/>
      <c r="G586" s="3"/>
      <c r="H586" t="s">
        <v>1174</v>
      </c>
      <c r="I586" t="s">
        <v>125</v>
      </c>
      <c r="O586" t="s">
        <v>16</v>
      </c>
      <c r="P586" s="5" t="s">
        <v>2</v>
      </c>
      <c r="Q586" s="5" t="s">
        <v>16</v>
      </c>
      <c r="R586" t="str">
        <f>RIGHT(D586)</f>
        <v>А</v>
      </c>
    </row>
    <row r="587" spans="1:18" x14ac:dyDescent="0.25">
      <c r="A587" s="4">
        <v>20647</v>
      </c>
      <c r="C587" s="1" t="s">
        <v>438</v>
      </c>
      <c r="D587" s="1" t="s">
        <v>438</v>
      </c>
      <c r="E587" s="1" t="s">
        <v>80</v>
      </c>
      <c r="F587" s="1"/>
      <c r="O587" t="s">
        <v>80</v>
      </c>
      <c r="P587" s="4"/>
      <c r="Q587" s="4"/>
    </row>
    <row r="588" spans="1:18" x14ac:dyDescent="0.25">
      <c r="A588" s="4">
        <v>20648</v>
      </c>
      <c r="C588" s="3" t="s">
        <v>40</v>
      </c>
      <c r="D588" s="3" t="s">
        <v>41</v>
      </c>
      <c r="E588" s="3" t="s">
        <v>0</v>
      </c>
      <c r="F588" s="3"/>
      <c r="G588" s="3"/>
      <c r="H588" t="s">
        <v>1175</v>
      </c>
      <c r="I588" t="s">
        <v>125</v>
      </c>
      <c r="J588" t="s">
        <v>487</v>
      </c>
      <c r="O588" t="s">
        <v>0</v>
      </c>
      <c r="P588" s="5" t="s">
        <v>41</v>
      </c>
      <c r="Q588" s="5" t="s">
        <v>0</v>
      </c>
      <c r="R588" t="str">
        <f>RIGHT(D588)</f>
        <v>А</v>
      </c>
    </row>
    <row r="589" spans="1:18" x14ac:dyDescent="0.25">
      <c r="A589" s="4">
        <v>20649</v>
      </c>
      <c r="C589" s="3" t="s">
        <v>631</v>
      </c>
      <c r="D589" s="3" t="s">
        <v>489</v>
      </c>
      <c r="E589" s="3" t="s">
        <v>104</v>
      </c>
      <c r="F589" s="3"/>
      <c r="G589" s="3"/>
      <c r="H589" t="s">
        <v>1176</v>
      </c>
      <c r="I589" t="s">
        <v>381</v>
      </c>
      <c r="J589" t="s">
        <v>487</v>
      </c>
      <c r="K589" t="s">
        <v>735</v>
      </c>
      <c r="L589" t="s">
        <v>66</v>
      </c>
      <c r="M589" t="s">
        <v>136</v>
      </c>
      <c r="O589" t="s">
        <v>1628</v>
      </c>
      <c r="P589" s="5" t="s">
        <v>489</v>
      </c>
      <c r="Q589" s="5" t="s">
        <v>104</v>
      </c>
      <c r="R589" t="str">
        <f>RIGHT(D589)</f>
        <v>Я</v>
      </c>
    </row>
    <row r="590" spans="1:18" x14ac:dyDescent="0.25">
      <c r="A590" s="4">
        <v>20650</v>
      </c>
      <c r="C590" s="3" t="s">
        <v>632</v>
      </c>
      <c r="D590" s="3" t="s">
        <v>633</v>
      </c>
      <c r="E590" s="3" t="s">
        <v>93</v>
      </c>
      <c r="F590" s="3"/>
      <c r="G590" s="3"/>
      <c r="H590" t="s">
        <v>1177</v>
      </c>
      <c r="I590" t="s">
        <v>315</v>
      </c>
      <c r="J590" t="s">
        <v>381</v>
      </c>
      <c r="K590" t="s">
        <v>125</v>
      </c>
      <c r="L590" t="s">
        <v>101</v>
      </c>
      <c r="M590" t="s">
        <v>1598</v>
      </c>
      <c r="N590" t="s">
        <v>315</v>
      </c>
      <c r="O590" t="s">
        <v>1629</v>
      </c>
      <c r="P590" s="5" t="s">
        <v>633</v>
      </c>
      <c r="Q590" s="5" t="s">
        <v>93</v>
      </c>
      <c r="R590" t="str">
        <f>RIGHT(D590)</f>
        <v>Ь</v>
      </c>
    </row>
    <row r="591" spans="1:18" x14ac:dyDescent="0.25">
      <c r="A591" s="4">
        <v>20651</v>
      </c>
      <c r="C591" s="1" t="s">
        <v>438</v>
      </c>
      <c r="D591" s="1" t="s">
        <v>438</v>
      </c>
      <c r="E591" s="1" t="s">
        <v>80</v>
      </c>
      <c r="F591" s="1"/>
      <c r="O591" t="s">
        <v>80</v>
      </c>
      <c r="P591" s="4"/>
      <c r="Q591" s="4"/>
    </row>
    <row r="592" spans="1:18" x14ac:dyDescent="0.25">
      <c r="A592" s="4">
        <v>20652</v>
      </c>
      <c r="C592" s="3" t="s">
        <v>26</v>
      </c>
      <c r="D592" s="3" t="s">
        <v>27</v>
      </c>
      <c r="E592" s="3" t="s">
        <v>3</v>
      </c>
      <c r="F592" s="3"/>
      <c r="G592" s="3"/>
      <c r="H592" t="s">
        <v>1178</v>
      </c>
      <c r="I592" t="s">
        <v>315</v>
      </c>
      <c r="J592" t="s">
        <v>364</v>
      </c>
      <c r="K592" t="s">
        <v>101</v>
      </c>
      <c r="O592" t="s">
        <v>3</v>
      </c>
      <c r="P592" s="5" t="s">
        <v>27</v>
      </c>
      <c r="Q592" s="5" t="s">
        <v>3</v>
      </c>
      <c r="R592" t="str">
        <f>RIGHT(D592)</f>
        <v>Т</v>
      </c>
    </row>
    <row r="593" spans="1:18" x14ac:dyDescent="0.25">
      <c r="A593" s="4">
        <v>20653</v>
      </c>
      <c r="C593" s="3" t="s">
        <v>363</v>
      </c>
      <c r="D593" s="3" t="s">
        <v>149</v>
      </c>
      <c r="E593" s="3" t="s">
        <v>1613</v>
      </c>
      <c r="F593" s="3"/>
      <c r="G593" s="3"/>
      <c r="H593" t="s">
        <v>1179</v>
      </c>
      <c r="I593" t="s">
        <v>315</v>
      </c>
      <c r="J593" t="s">
        <v>364</v>
      </c>
      <c r="K593" t="s">
        <v>315</v>
      </c>
      <c r="L593" t="s">
        <v>209</v>
      </c>
      <c r="O593" t="s">
        <v>1589</v>
      </c>
      <c r="P593" s="5" t="s">
        <v>149</v>
      </c>
      <c r="Q593" s="5" t="s">
        <v>110</v>
      </c>
      <c r="R593" t="str">
        <f>RIGHT(D593)</f>
        <v>Т</v>
      </c>
    </row>
    <row r="594" spans="1:18" x14ac:dyDescent="0.25">
      <c r="A594" s="4">
        <v>20654</v>
      </c>
      <c r="C594" s="3" t="s">
        <v>26</v>
      </c>
      <c r="D594" s="3" t="s">
        <v>27</v>
      </c>
      <c r="E594" s="3" t="s">
        <v>3</v>
      </c>
      <c r="F594" s="3"/>
      <c r="G594" s="3"/>
      <c r="H594" t="s">
        <v>1180</v>
      </c>
      <c r="I594" t="s">
        <v>315</v>
      </c>
      <c r="J594" t="s">
        <v>364</v>
      </c>
      <c r="K594" t="s">
        <v>101</v>
      </c>
      <c r="O594" t="s">
        <v>3</v>
      </c>
      <c r="P594" s="5" t="s">
        <v>27</v>
      </c>
      <c r="Q594" s="5" t="s">
        <v>3</v>
      </c>
      <c r="R594" t="str">
        <f>RIGHT(D594)</f>
        <v>Т</v>
      </c>
    </row>
    <row r="595" spans="1:18" x14ac:dyDescent="0.25">
      <c r="A595" s="4">
        <v>20655</v>
      </c>
      <c r="C595" s="1" t="s">
        <v>439</v>
      </c>
      <c r="D595" s="1" t="s">
        <v>439</v>
      </c>
      <c r="E595" s="1" t="s">
        <v>80</v>
      </c>
      <c r="F595" s="1"/>
      <c r="O595" t="s">
        <v>80</v>
      </c>
      <c r="P595" s="4"/>
      <c r="Q595" s="4"/>
    </row>
    <row r="596" spans="1:18" x14ac:dyDescent="0.25">
      <c r="A596" s="4">
        <v>20656</v>
      </c>
      <c r="B596" s="1" t="s">
        <v>197</v>
      </c>
      <c r="P596" s="4"/>
      <c r="Q596" s="4"/>
    </row>
    <row r="597" spans="1:18" x14ac:dyDescent="0.25">
      <c r="A597" s="4">
        <v>20657</v>
      </c>
      <c r="C597" s="1" t="s">
        <v>439</v>
      </c>
      <c r="D597" s="1" t="s">
        <v>439</v>
      </c>
      <c r="E597" s="1" t="s">
        <v>80</v>
      </c>
      <c r="F597" s="1"/>
      <c r="O597" t="s">
        <v>80</v>
      </c>
      <c r="P597" s="4"/>
      <c r="Q597" s="4"/>
    </row>
    <row r="598" spans="1:18" x14ac:dyDescent="0.25">
      <c r="A598" s="4">
        <v>20658</v>
      </c>
      <c r="C598" s="3" t="s">
        <v>634</v>
      </c>
      <c r="D598" s="3" t="s">
        <v>635</v>
      </c>
      <c r="E598" s="3" t="s">
        <v>154</v>
      </c>
      <c r="F598" s="3"/>
      <c r="G598" s="3"/>
      <c r="H598" t="s">
        <v>1181</v>
      </c>
      <c r="I598" t="s">
        <v>168</v>
      </c>
      <c r="J598" t="s">
        <v>125</v>
      </c>
      <c r="K598" t="s">
        <v>487</v>
      </c>
      <c r="L598" t="s">
        <v>1596</v>
      </c>
      <c r="M598" t="s">
        <v>125</v>
      </c>
      <c r="N598" t="s">
        <v>335</v>
      </c>
      <c r="O598" t="s">
        <v>733</v>
      </c>
      <c r="P598" s="5" t="s">
        <v>635</v>
      </c>
      <c r="Q598" s="5" t="s">
        <v>154</v>
      </c>
      <c r="R598" t="str">
        <f>RIGHT(D598)</f>
        <v>Й</v>
      </c>
    </row>
    <row r="599" spans="1:18" x14ac:dyDescent="0.25">
      <c r="A599" s="4">
        <v>20659</v>
      </c>
      <c r="C599" s="1" t="s">
        <v>439</v>
      </c>
      <c r="D599" s="1" t="s">
        <v>439</v>
      </c>
      <c r="E599" s="1" t="s">
        <v>80</v>
      </c>
      <c r="F599" s="1"/>
      <c r="O599" t="s">
        <v>80</v>
      </c>
      <c r="P599" s="4"/>
      <c r="Q599" s="4"/>
    </row>
    <row r="600" spans="1:18" x14ac:dyDescent="0.25">
      <c r="A600" s="4">
        <v>20660</v>
      </c>
      <c r="C600" s="3" t="s">
        <v>26</v>
      </c>
      <c r="D600" s="3" t="s">
        <v>27</v>
      </c>
      <c r="E600" s="3" t="s">
        <v>3</v>
      </c>
      <c r="F600" s="3"/>
      <c r="G600" s="3"/>
      <c r="H600" t="s">
        <v>1182</v>
      </c>
      <c r="I600" t="s">
        <v>315</v>
      </c>
      <c r="J600" t="s">
        <v>364</v>
      </c>
      <c r="K600" t="s">
        <v>101</v>
      </c>
      <c r="O600" t="s">
        <v>3</v>
      </c>
      <c r="P600" s="5" t="s">
        <v>27</v>
      </c>
      <c r="Q600" s="5" t="s">
        <v>3</v>
      </c>
      <c r="R600" t="str">
        <f>RIGHT(D600)</f>
        <v>Т</v>
      </c>
    </row>
    <row r="601" spans="1:18" x14ac:dyDescent="0.25">
      <c r="A601" s="4">
        <v>20661</v>
      </c>
      <c r="C601" s="3" t="s">
        <v>246</v>
      </c>
      <c r="D601" s="3" t="s">
        <v>149</v>
      </c>
      <c r="E601" s="3" t="s">
        <v>1614</v>
      </c>
      <c r="F601" s="3"/>
      <c r="G601" s="3"/>
      <c r="H601" t="s">
        <v>1183</v>
      </c>
      <c r="I601" t="s">
        <v>125</v>
      </c>
      <c r="J601" t="s">
        <v>315</v>
      </c>
      <c r="K601" t="s">
        <v>209</v>
      </c>
      <c r="O601" t="s">
        <v>1589</v>
      </c>
      <c r="P601" s="5" t="s">
        <v>149</v>
      </c>
      <c r="Q601" s="5" t="s">
        <v>154</v>
      </c>
      <c r="R601" t="str">
        <f>RIGHT(D601)</f>
        <v>Т</v>
      </c>
    </row>
    <row r="602" spans="1:18" x14ac:dyDescent="0.25">
      <c r="A602" s="4">
        <v>20662</v>
      </c>
      <c r="C602" s="3" t="s">
        <v>26</v>
      </c>
      <c r="D602" s="3" t="s">
        <v>27</v>
      </c>
      <c r="E602" s="3" t="s">
        <v>3</v>
      </c>
      <c r="F602" s="3"/>
      <c r="G602" s="3"/>
      <c r="H602" t="s">
        <v>1184</v>
      </c>
      <c r="I602" t="s">
        <v>315</v>
      </c>
      <c r="J602" t="s">
        <v>364</v>
      </c>
      <c r="K602" t="s">
        <v>101</v>
      </c>
      <c r="O602" t="s">
        <v>3</v>
      </c>
      <c r="P602" s="5" t="s">
        <v>27</v>
      </c>
      <c r="Q602" s="5" t="s">
        <v>3</v>
      </c>
      <c r="R602" t="str">
        <f>RIGHT(D602)</f>
        <v>Т</v>
      </c>
    </row>
    <row r="603" spans="1:18" x14ac:dyDescent="0.25">
      <c r="A603" s="4">
        <v>20663</v>
      </c>
      <c r="C603" s="1" t="s">
        <v>439</v>
      </c>
      <c r="D603" s="1" t="s">
        <v>439</v>
      </c>
      <c r="E603" s="1" t="s">
        <v>80</v>
      </c>
      <c r="F603" s="1"/>
      <c r="O603" t="s">
        <v>80</v>
      </c>
      <c r="P603" s="4"/>
      <c r="Q603" s="4"/>
    </row>
    <row r="604" spans="1:18" x14ac:dyDescent="0.25">
      <c r="A604" s="4">
        <v>20664</v>
      </c>
      <c r="C604" s="3" t="s">
        <v>81</v>
      </c>
      <c r="D604" s="3" t="s">
        <v>82</v>
      </c>
      <c r="E604" s="3" t="s">
        <v>98</v>
      </c>
      <c r="F604" s="3"/>
      <c r="G604" s="3"/>
      <c r="H604" t="s">
        <v>1185</v>
      </c>
      <c r="I604" t="s">
        <v>209</v>
      </c>
      <c r="J604" t="s">
        <v>209</v>
      </c>
      <c r="K604" t="s">
        <v>209</v>
      </c>
      <c r="O604" t="s">
        <v>83</v>
      </c>
      <c r="P604" s="5" t="s">
        <v>82</v>
      </c>
      <c r="Q604" s="5" t="s">
        <v>83</v>
      </c>
      <c r="R604" t="str">
        <f>RIGHT(D604)</f>
        <v>Э</v>
      </c>
    </row>
    <row r="605" spans="1:18" x14ac:dyDescent="0.25">
      <c r="A605" s="4">
        <v>20665</v>
      </c>
      <c r="C605" s="3" t="s">
        <v>245</v>
      </c>
      <c r="D605" s="3" t="s">
        <v>228</v>
      </c>
      <c r="E605" s="3" t="s">
        <v>3</v>
      </c>
      <c r="F605" s="3"/>
      <c r="G605" s="3"/>
      <c r="H605" t="s">
        <v>1186</v>
      </c>
      <c r="I605" t="s">
        <v>66</v>
      </c>
      <c r="J605" t="s">
        <v>487</v>
      </c>
      <c r="O605" t="s">
        <v>3</v>
      </c>
      <c r="P605" s="5" t="s">
        <v>228</v>
      </c>
      <c r="Q605" s="5" t="s">
        <v>3</v>
      </c>
      <c r="R605" t="str">
        <f>RIGHT(D605)</f>
        <v>У</v>
      </c>
    </row>
    <row r="606" spans="1:18" x14ac:dyDescent="0.25">
      <c r="A606" s="4">
        <v>20666</v>
      </c>
      <c r="C606" s="3" t="s">
        <v>291</v>
      </c>
      <c r="D606" s="3" t="s">
        <v>292</v>
      </c>
      <c r="E606" s="3" t="s">
        <v>16</v>
      </c>
      <c r="F606" s="3"/>
      <c r="G606" s="3"/>
      <c r="H606" t="s">
        <v>1187</v>
      </c>
      <c r="I606" t="s">
        <v>168</v>
      </c>
      <c r="J606" t="s">
        <v>315</v>
      </c>
      <c r="K606" t="s">
        <v>364</v>
      </c>
      <c r="L606" t="s">
        <v>735</v>
      </c>
      <c r="O606" t="s">
        <v>16</v>
      </c>
      <c r="P606" s="5" t="s">
        <v>292</v>
      </c>
      <c r="Q606" s="5" t="s">
        <v>16</v>
      </c>
      <c r="R606" t="str">
        <f>RIGHT(D606)</f>
        <v>Я</v>
      </c>
    </row>
    <row r="607" spans="1:18" x14ac:dyDescent="0.25">
      <c r="A607" s="4">
        <v>20667</v>
      </c>
      <c r="C607" s="3" t="s">
        <v>194</v>
      </c>
      <c r="D607" s="3" t="s">
        <v>181</v>
      </c>
      <c r="E607" s="3" t="s">
        <v>195</v>
      </c>
      <c r="F607" s="3"/>
      <c r="G607" s="3"/>
      <c r="H607" t="s">
        <v>1188</v>
      </c>
      <c r="I607" t="s">
        <v>125</v>
      </c>
      <c r="J607" t="s">
        <v>487</v>
      </c>
      <c r="K607" t="s">
        <v>364</v>
      </c>
      <c r="O607" t="s">
        <v>1616</v>
      </c>
      <c r="P607" s="5" t="s">
        <v>181</v>
      </c>
      <c r="Q607" s="5" t="s">
        <v>195</v>
      </c>
      <c r="R607" t="str">
        <f>RIGHT(D607)</f>
        <v>А</v>
      </c>
    </row>
    <row r="608" spans="1:18" x14ac:dyDescent="0.25">
      <c r="A608" s="4">
        <v>20668</v>
      </c>
      <c r="C608" s="3" t="s">
        <v>42</v>
      </c>
      <c r="D608" s="3" t="s">
        <v>43</v>
      </c>
      <c r="E608" s="3" t="s">
        <v>3</v>
      </c>
      <c r="F608" s="3"/>
      <c r="G608" s="3"/>
      <c r="H608" t="s">
        <v>1189</v>
      </c>
      <c r="I608" t="s">
        <v>381</v>
      </c>
      <c r="J608" t="s">
        <v>487</v>
      </c>
      <c r="O608" t="s">
        <v>3</v>
      </c>
      <c r="P608" s="5" t="s">
        <v>43</v>
      </c>
      <c r="Q608" s="5" t="s">
        <v>3</v>
      </c>
      <c r="R608" t="str">
        <f>RIGHT(D608)</f>
        <v>Е</v>
      </c>
    </row>
    <row r="609" spans="1:18" x14ac:dyDescent="0.25">
      <c r="A609" s="4">
        <v>20669</v>
      </c>
      <c r="C609" s="3" t="s">
        <v>632</v>
      </c>
      <c r="D609" s="3" t="s">
        <v>633</v>
      </c>
      <c r="E609" s="3" t="s">
        <v>93</v>
      </c>
      <c r="F609" s="3"/>
      <c r="G609" s="3"/>
      <c r="H609" t="s">
        <v>1190</v>
      </c>
      <c r="I609" t="s">
        <v>315</v>
      </c>
      <c r="J609" t="s">
        <v>381</v>
      </c>
      <c r="K609" t="s">
        <v>125</v>
      </c>
      <c r="L609" t="s">
        <v>101</v>
      </c>
      <c r="M609" t="s">
        <v>1598</v>
      </c>
      <c r="N609" t="s">
        <v>315</v>
      </c>
      <c r="O609" t="s">
        <v>1629</v>
      </c>
      <c r="P609" s="5" t="s">
        <v>633</v>
      </c>
      <c r="Q609" s="5" t="s">
        <v>93</v>
      </c>
      <c r="R609" t="str">
        <f>RIGHT(D609)</f>
        <v>Ь</v>
      </c>
    </row>
    <row r="610" spans="1:18" x14ac:dyDescent="0.25">
      <c r="A610" s="4">
        <v>20670</v>
      </c>
      <c r="C610" s="1" t="s">
        <v>439</v>
      </c>
      <c r="D610" s="1" t="s">
        <v>439</v>
      </c>
      <c r="E610" s="1" t="s">
        <v>80</v>
      </c>
      <c r="F610" s="1"/>
      <c r="O610" t="s">
        <v>80</v>
      </c>
      <c r="P610" s="4"/>
      <c r="Q610" s="4"/>
    </row>
    <row r="611" spans="1:18" x14ac:dyDescent="0.25">
      <c r="A611" s="4">
        <v>20671</v>
      </c>
      <c r="C611" s="3" t="s">
        <v>245</v>
      </c>
      <c r="D611" s="3" t="s">
        <v>228</v>
      </c>
      <c r="E611" s="3" t="s">
        <v>3</v>
      </c>
      <c r="F611" s="3"/>
      <c r="G611" s="3"/>
      <c r="H611" t="s">
        <v>1191</v>
      </c>
      <c r="I611" t="s">
        <v>66</v>
      </c>
      <c r="J611" t="s">
        <v>487</v>
      </c>
      <c r="O611" t="s">
        <v>3</v>
      </c>
      <c r="P611" s="5" t="s">
        <v>228</v>
      </c>
      <c r="Q611" s="5" t="s">
        <v>3</v>
      </c>
      <c r="R611" t="str">
        <f>RIGHT(D611)</f>
        <v>У</v>
      </c>
    </row>
    <row r="612" spans="1:18" x14ac:dyDescent="0.25">
      <c r="A612" s="4">
        <v>20672</v>
      </c>
      <c r="C612" s="3" t="s">
        <v>467</v>
      </c>
      <c r="D612" s="3" t="s">
        <v>468</v>
      </c>
      <c r="E612" s="3" t="s">
        <v>191</v>
      </c>
      <c r="F612" s="3"/>
      <c r="G612" s="3"/>
      <c r="H612" t="s">
        <v>1192</v>
      </c>
      <c r="I612" t="s">
        <v>381</v>
      </c>
      <c r="J612" t="s">
        <v>1600</v>
      </c>
      <c r="K612" t="s">
        <v>1597</v>
      </c>
      <c r="L612" t="s">
        <v>487</v>
      </c>
      <c r="M612" t="s">
        <v>125</v>
      </c>
      <c r="N612" t="s">
        <v>1596</v>
      </c>
      <c r="O612" t="s">
        <v>514</v>
      </c>
      <c r="P612" s="5" t="s">
        <v>468</v>
      </c>
      <c r="Q612" s="5" t="s">
        <v>191</v>
      </c>
      <c r="R612" t="str">
        <f>RIGHT(D612)</f>
        <v>О</v>
      </c>
    </row>
    <row r="613" spans="1:18" x14ac:dyDescent="0.25">
      <c r="A613" s="4">
        <v>20673</v>
      </c>
      <c r="C613" s="3" t="s">
        <v>636</v>
      </c>
      <c r="D613" s="3" t="s">
        <v>633</v>
      </c>
      <c r="E613" s="3" t="s">
        <v>68</v>
      </c>
      <c r="F613" s="3"/>
      <c r="G613" s="3"/>
      <c r="H613" t="s">
        <v>1193</v>
      </c>
      <c r="I613" t="s">
        <v>125</v>
      </c>
      <c r="J613" t="s">
        <v>1594</v>
      </c>
      <c r="K613" t="s">
        <v>125</v>
      </c>
      <c r="L613" t="s">
        <v>101</v>
      </c>
      <c r="M613" t="s">
        <v>1598</v>
      </c>
      <c r="N613" t="s">
        <v>315</v>
      </c>
      <c r="O613" t="s">
        <v>1629</v>
      </c>
      <c r="P613" s="5" t="s">
        <v>633</v>
      </c>
      <c r="Q613" s="5" t="s">
        <v>68</v>
      </c>
      <c r="R613" t="str">
        <f>RIGHT(D613)</f>
        <v>Ь</v>
      </c>
    </row>
    <row r="614" spans="1:18" x14ac:dyDescent="0.25">
      <c r="A614" s="4">
        <v>20674</v>
      </c>
      <c r="C614" s="1" t="s">
        <v>438</v>
      </c>
      <c r="D614" s="1" t="s">
        <v>438</v>
      </c>
      <c r="E614" s="1" t="s">
        <v>80</v>
      </c>
      <c r="F614" s="1"/>
      <c r="O614" t="s">
        <v>80</v>
      </c>
      <c r="P614" s="4"/>
      <c r="Q614" s="4"/>
    </row>
    <row r="615" spans="1:18" x14ac:dyDescent="0.25">
      <c r="A615" s="4">
        <v>20675</v>
      </c>
      <c r="C615" s="3" t="s">
        <v>116</v>
      </c>
      <c r="D615" s="3" t="s">
        <v>117</v>
      </c>
      <c r="E615" s="3" t="s">
        <v>118</v>
      </c>
      <c r="F615" s="3"/>
      <c r="G615" s="3"/>
      <c r="H615" t="s">
        <v>1194</v>
      </c>
      <c r="I615" t="s">
        <v>56</v>
      </c>
      <c r="J615" t="s">
        <v>136</v>
      </c>
      <c r="K615" t="s">
        <v>736</v>
      </c>
      <c r="L615" t="s">
        <v>364</v>
      </c>
      <c r="M615" t="s">
        <v>101</v>
      </c>
      <c r="N615" t="s">
        <v>381</v>
      </c>
      <c r="O615" t="s">
        <v>1628</v>
      </c>
      <c r="P615" s="5" t="s">
        <v>117</v>
      </c>
      <c r="Q615" s="5" t="s">
        <v>166</v>
      </c>
      <c r="R615" t="str">
        <f>RIGHT(D615)</f>
        <v>А</v>
      </c>
    </row>
    <row r="616" spans="1:18" x14ac:dyDescent="0.25">
      <c r="A616" s="4">
        <v>20676</v>
      </c>
      <c r="C616" s="3" t="s">
        <v>449</v>
      </c>
      <c r="D616" s="3" t="s">
        <v>124</v>
      </c>
      <c r="E616" s="3" t="s">
        <v>45</v>
      </c>
      <c r="F616" s="3"/>
      <c r="G616" s="3"/>
      <c r="H616" t="s">
        <v>1195</v>
      </c>
      <c r="I616" t="s">
        <v>56</v>
      </c>
      <c r="J616" t="s">
        <v>1594</v>
      </c>
      <c r="K616" t="s">
        <v>56</v>
      </c>
      <c r="L616" t="s">
        <v>1596</v>
      </c>
      <c r="M616" t="s">
        <v>364</v>
      </c>
      <c r="N616" t="s">
        <v>101</v>
      </c>
      <c r="O616" t="s">
        <v>1629</v>
      </c>
      <c r="P616" s="5" t="s">
        <v>124</v>
      </c>
      <c r="Q616" s="5" t="s">
        <v>45</v>
      </c>
      <c r="R616" t="str">
        <f>RIGHT(D616)</f>
        <v>Ь</v>
      </c>
    </row>
    <row r="617" spans="1:18" x14ac:dyDescent="0.25">
      <c r="A617" s="4">
        <v>20677</v>
      </c>
      <c r="C617" s="1" t="s">
        <v>438</v>
      </c>
      <c r="D617" s="1" t="s">
        <v>438</v>
      </c>
      <c r="E617" s="1" t="s">
        <v>80</v>
      </c>
      <c r="F617" s="1"/>
      <c r="O617" t="s">
        <v>80</v>
      </c>
      <c r="P617" s="4"/>
      <c r="Q617" s="4"/>
    </row>
    <row r="618" spans="1:18" x14ac:dyDescent="0.25">
      <c r="A618" s="4">
        <v>20678</v>
      </c>
      <c r="C618" s="3" t="s">
        <v>303</v>
      </c>
      <c r="D618" s="3" t="s">
        <v>158</v>
      </c>
      <c r="E618" s="3" t="s">
        <v>16</v>
      </c>
      <c r="F618" s="3"/>
      <c r="G618" s="3"/>
      <c r="H618" t="s">
        <v>1196</v>
      </c>
      <c r="I618" t="s">
        <v>364</v>
      </c>
      <c r="J618" t="s">
        <v>487</v>
      </c>
      <c r="O618" t="s">
        <v>16</v>
      </c>
      <c r="P618" s="5" t="s">
        <v>158</v>
      </c>
      <c r="Q618" s="5" t="s">
        <v>16</v>
      </c>
      <c r="R618" t="str">
        <f>RIGHT(D618)</f>
        <v>О</v>
      </c>
    </row>
    <row r="619" spans="1:18" x14ac:dyDescent="0.25">
      <c r="A619" s="4">
        <v>20679</v>
      </c>
      <c r="C619" s="3" t="s">
        <v>436</v>
      </c>
      <c r="D619" s="3" t="s">
        <v>437</v>
      </c>
      <c r="E619" s="3" t="s">
        <v>0</v>
      </c>
      <c r="F619" s="3"/>
      <c r="G619" s="3"/>
      <c r="H619" t="s">
        <v>1197</v>
      </c>
      <c r="I619" t="s">
        <v>56</v>
      </c>
      <c r="J619" t="s">
        <v>1596</v>
      </c>
      <c r="K619" t="s">
        <v>479</v>
      </c>
      <c r="O619" t="s">
        <v>0</v>
      </c>
      <c r="P619" s="5" t="s">
        <v>437</v>
      </c>
      <c r="Q619" s="5" t="s">
        <v>0</v>
      </c>
      <c r="R619" t="str">
        <f>RIGHT(D619)</f>
        <v>И</v>
      </c>
    </row>
    <row r="620" spans="1:18" x14ac:dyDescent="0.25">
      <c r="A620" s="4">
        <v>20680</v>
      </c>
      <c r="C620" s="3" t="s">
        <v>163</v>
      </c>
      <c r="D620" s="3" t="s">
        <v>10</v>
      </c>
      <c r="E620" s="3" t="s">
        <v>244</v>
      </c>
      <c r="F620" s="3"/>
      <c r="G620" s="3"/>
      <c r="H620" t="s">
        <v>1198</v>
      </c>
      <c r="I620" t="s">
        <v>381</v>
      </c>
      <c r="J620" t="s">
        <v>487</v>
      </c>
      <c r="K620" t="s">
        <v>527</v>
      </c>
      <c r="O620" t="s">
        <v>1616</v>
      </c>
      <c r="P620" s="5" t="s">
        <v>10</v>
      </c>
      <c r="Q620" s="5" t="s">
        <v>244</v>
      </c>
      <c r="R620" t="str">
        <f>RIGHT(D620)</f>
        <v>Я</v>
      </c>
    </row>
    <row r="621" spans="1:18" x14ac:dyDescent="0.25">
      <c r="A621" s="4">
        <v>20681</v>
      </c>
      <c r="C621" s="3" t="s">
        <v>42</v>
      </c>
      <c r="D621" s="3" t="s">
        <v>43</v>
      </c>
      <c r="E621" s="3" t="s">
        <v>3</v>
      </c>
      <c r="F621" s="3"/>
      <c r="G621" s="3"/>
      <c r="H621" t="s">
        <v>1199</v>
      </c>
      <c r="I621" t="s">
        <v>381</v>
      </c>
      <c r="J621" t="s">
        <v>487</v>
      </c>
      <c r="O621" t="s">
        <v>3</v>
      </c>
      <c r="P621" s="5" t="s">
        <v>43</v>
      </c>
      <c r="Q621" s="5" t="s">
        <v>3</v>
      </c>
      <c r="R621" t="str">
        <f>RIGHT(D621)</f>
        <v>Е</v>
      </c>
    </row>
    <row r="622" spans="1:18" x14ac:dyDescent="0.25">
      <c r="A622" s="4">
        <v>20682</v>
      </c>
      <c r="C622" s="3" t="s">
        <v>70</v>
      </c>
      <c r="D622" s="3" t="s">
        <v>49</v>
      </c>
      <c r="E622" s="3" t="s">
        <v>71</v>
      </c>
      <c r="F622" s="3"/>
      <c r="G622" s="3"/>
      <c r="H622" t="s">
        <v>1200</v>
      </c>
      <c r="I622" t="s">
        <v>364</v>
      </c>
      <c r="J622" t="s">
        <v>1594</v>
      </c>
      <c r="K622" t="s">
        <v>1598</v>
      </c>
      <c r="L622" t="s">
        <v>288</v>
      </c>
      <c r="O622" t="s">
        <v>1629</v>
      </c>
      <c r="P622" s="5" t="s">
        <v>49</v>
      </c>
      <c r="Q622" s="5" t="s">
        <v>71</v>
      </c>
      <c r="R622" t="str">
        <f>RIGHT(D622)</f>
        <v>Ь</v>
      </c>
    </row>
    <row r="623" spans="1:18" x14ac:dyDescent="0.25">
      <c r="A623" s="4">
        <v>20683</v>
      </c>
      <c r="C623" s="3" t="s">
        <v>507</v>
      </c>
      <c r="D623" s="3" t="s">
        <v>508</v>
      </c>
      <c r="E623" s="3" t="s">
        <v>16</v>
      </c>
      <c r="F623" s="3"/>
      <c r="G623" s="3"/>
      <c r="H623" t="s">
        <v>1201</v>
      </c>
      <c r="I623" t="s">
        <v>288</v>
      </c>
      <c r="J623" t="s">
        <v>364</v>
      </c>
      <c r="K623" t="s">
        <v>315</v>
      </c>
      <c r="L623" t="s">
        <v>736</v>
      </c>
      <c r="O623" t="s">
        <v>16</v>
      </c>
      <c r="P623" s="5" t="s">
        <v>508</v>
      </c>
      <c r="Q623" s="5" t="s">
        <v>16</v>
      </c>
      <c r="R623" t="str">
        <f>RIGHT(D623)</f>
        <v>Б</v>
      </c>
    </row>
    <row r="624" spans="1:18" x14ac:dyDescent="0.25">
      <c r="A624" s="4">
        <v>20684</v>
      </c>
      <c r="C624" s="3" t="s">
        <v>194</v>
      </c>
      <c r="D624" s="3" t="s">
        <v>181</v>
      </c>
      <c r="E624" s="3" t="s">
        <v>195</v>
      </c>
      <c r="F624" s="3"/>
      <c r="G624" s="3"/>
      <c r="H624" t="s">
        <v>1202</v>
      </c>
      <c r="I624" t="s">
        <v>125</v>
      </c>
      <c r="J624" t="s">
        <v>487</v>
      </c>
      <c r="K624" t="s">
        <v>364</v>
      </c>
      <c r="O624" t="s">
        <v>1616</v>
      </c>
      <c r="P624" s="5" t="s">
        <v>181</v>
      </c>
      <c r="Q624" s="5" t="s">
        <v>195</v>
      </c>
      <c r="R624" t="str">
        <f>RIGHT(D624)</f>
        <v>А</v>
      </c>
    </row>
    <row r="625" spans="1:18" x14ac:dyDescent="0.25">
      <c r="A625" s="4">
        <v>20685</v>
      </c>
      <c r="C625" s="3" t="s">
        <v>636</v>
      </c>
      <c r="D625" s="3" t="s">
        <v>633</v>
      </c>
      <c r="E625" s="3" t="s">
        <v>68</v>
      </c>
      <c r="F625" s="3"/>
      <c r="G625" s="3"/>
      <c r="H625" t="s">
        <v>1203</v>
      </c>
      <c r="I625" t="s">
        <v>125</v>
      </c>
      <c r="J625" t="s">
        <v>1594</v>
      </c>
      <c r="K625" t="s">
        <v>125</v>
      </c>
      <c r="L625" t="s">
        <v>101</v>
      </c>
      <c r="M625" t="s">
        <v>1598</v>
      </c>
      <c r="N625" t="s">
        <v>315</v>
      </c>
      <c r="O625" t="s">
        <v>1629</v>
      </c>
      <c r="P625" s="5" t="s">
        <v>633</v>
      </c>
      <c r="Q625" s="5" t="s">
        <v>68</v>
      </c>
      <c r="R625" t="str">
        <f>RIGHT(D625)</f>
        <v>Ь</v>
      </c>
    </row>
    <row r="626" spans="1:18" x14ac:dyDescent="0.25">
      <c r="A626" s="4">
        <v>20686</v>
      </c>
      <c r="C626" s="1" t="s">
        <v>439</v>
      </c>
      <c r="D626" s="1" t="s">
        <v>439</v>
      </c>
      <c r="E626" s="1" t="s">
        <v>80</v>
      </c>
      <c r="F626" s="1"/>
      <c r="O626" t="s">
        <v>80</v>
      </c>
      <c r="P626" s="4"/>
      <c r="Q626" s="4"/>
    </row>
    <row r="627" spans="1:18" x14ac:dyDescent="0.25">
      <c r="A627" s="4">
        <v>20687</v>
      </c>
      <c r="C627" s="3" t="s">
        <v>634</v>
      </c>
      <c r="D627" s="3" t="s">
        <v>635</v>
      </c>
      <c r="E627" s="3" t="s">
        <v>154</v>
      </c>
      <c r="F627" s="3"/>
      <c r="G627" s="3"/>
      <c r="H627" t="s">
        <v>1204</v>
      </c>
      <c r="I627" t="s">
        <v>168</v>
      </c>
      <c r="J627" t="s">
        <v>125</v>
      </c>
      <c r="K627" t="s">
        <v>487</v>
      </c>
      <c r="L627" t="s">
        <v>1596</v>
      </c>
      <c r="M627" t="s">
        <v>125</v>
      </c>
      <c r="N627" t="s">
        <v>335</v>
      </c>
      <c r="O627" t="s">
        <v>733</v>
      </c>
      <c r="P627" s="5" t="s">
        <v>635</v>
      </c>
      <c r="Q627" s="5" t="s">
        <v>154</v>
      </c>
      <c r="R627" t="str">
        <f>RIGHT(D627)</f>
        <v>Й</v>
      </c>
    </row>
    <row r="628" spans="1:18" x14ac:dyDescent="0.25">
      <c r="A628" s="4">
        <v>20688</v>
      </c>
      <c r="B628" s="1" t="s">
        <v>177</v>
      </c>
      <c r="P628" s="4"/>
      <c r="Q628" s="4"/>
    </row>
    <row r="629" spans="1:18" x14ac:dyDescent="0.25">
      <c r="A629" s="4">
        <v>20689</v>
      </c>
      <c r="B629" s="1" t="s">
        <v>178</v>
      </c>
      <c r="C629" s="1" t="s">
        <v>637</v>
      </c>
      <c r="P629" s="4"/>
      <c r="Q629" s="4"/>
    </row>
    <row r="630" spans="1:18" x14ac:dyDescent="0.25">
      <c r="A630" s="4">
        <v>20690</v>
      </c>
      <c r="B630" s="1" t="s">
        <v>178</v>
      </c>
      <c r="C630" s="1" t="s">
        <v>256</v>
      </c>
      <c r="P630" s="4"/>
      <c r="Q630" s="4"/>
    </row>
    <row r="631" spans="1:18" x14ac:dyDescent="0.25">
      <c r="A631" s="4">
        <v>20691</v>
      </c>
      <c r="B631" s="1" t="s">
        <v>178</v>
      </c>
      <c r="C631" s="1" t="s">
        <v>638</v>
      </c>
      <c r="P631" s="4"/>
      <c r="Q631" s="4"/>
    </row>
    <row r="632" spans="1:18" x14ac:dyDescent="0.25">
      <c r="A632" s="4">
        <v>20692</v>
      </c>
      <c r="B632" s="1" t="s">
        <v>179</v>
      </c>
      <c r="P632" s="4"/>
      <c r="Q632" s="4"/>
    </row>
    <row r="633" spans="1:18" x14ac:dyDescent="0.25">
      <c r="A633" s="4">
        <v>20693</v>
      </c>
      <c r="C633" s="3" t="s">
        <v>638</v>
      </c>
      <c r="D633" s="3" t="s">
        <v>639</v>
      </c>
      <c r="E633" s="3" t="s">
        <v>29</v>
      </c>
      <c r="F633" s="3"/>
      <c r="G633" s="3"/>
      <c r="H633" t="s">
        <v>1205</v>
      </c>
      <c r="I633" t="s">
        <v>168</v>
      </c>
      <c r="J633" t="s">
        <v>56</v>
      </c>
      <c r="K633" t="s">
        <v>1606</v>
      </c>
      <c r="L633" t="s">
        <v>125</v>
      </c>
      <c r="M633" t="s">
        <v>734</v>
      </c>
      <c r="N633" t="s">
        <v>56</v>
      </c>
      <c r="O633" t="s">
        <v>1628</v>
      </c>
      <c r="P633" s="5" t="s">
        <v>639</v>
      </c>
      <c r="Q633" s="5" t="s">
        <v>29</v>
      </c>
      <c r="R633" t="str">
        <f>RIGHT(D633)</f>
        <v>Я</v>
      </c>
    </row>
    <row r="634" spans="1:18" x14ac:dyDescent="0.25">
      <c r="A634" s="4">
        <v>20694</v>
      </c>
      <c r="B634" s="1" t="s">
        <v>180</v>
      </c>
      <c r="P634" s="4"/>
      <c r="Q634" s="4"/>
    </row>
    <row r="635" spans="1:18" x14ac:dyDescent="0.25">
      <c r="A635" s="4">
        <v>20695</v>
      </c>
      <c r="C635" s="1" t="s">
        <v>439</v>
      </c>
      <c r="D635" s="1" t="s">
        <v>439</v>
      </c>
      <c r="E635" s="1" t="s">
        <v>80</v>
      </c>
      <c r="F635" s="1"/>
      <c r="O635" t="s">
        <v>80</v>
      </c>
      <c r="P635" s="4"/>
      <c r="Q635" s="4"/>
    </row>
    <row r="636" spans="1:18" x14ac:dyDescent="0.25">
      <c r="A636" s="4">
        <v>20696</v>
      </c>
      <c r="C636" s="3" t="s">
        <v>81</v>
      </c>
      <c r="D636" s="3" t="s">
        <v>82</v>
      </c>
      <c r="E636" s="3" t="s">
        <v>98</v>
      </c>
      <c r="F636" s="3"/>
      <c r="G636" s="3"/>
      <c r="H636" t="s">
        <v>1206</v>
      </c>
      <c r="I636" t="s">
        <v>209</v>
      </c>
      <c r="J636" t="s">
        <v>209</v>
      </c>
      <c r="K636" t="s">
        <v>209</v>
      </c>
      <c r="O636" t="s">
        <v>83</v>
      </c>
      <c r="P636" s="5" t="s">
        <v>82</v>
      </c>
      <c r="Q636" s="5" t="s">
        <v>83</v>
      </c>
      <c r="R636" t="str">
        <f>RIGHT(D636)</f>
        <v>Э</v>
      </c>
    </row>
    <row r="637" spans="1:18" x14ac:dyDescent="0.25">
      <c r="A637" s="4">
        <v>20697</v>
      </c>
      <c r="C637" s="3" t="s">
        <v>91</v>
      </c>
      <c r="D637" s="3" t="s">
        <v>1588</v>
      </c>
      <c r="E637" s="3" t="s">
        <v>3</v>
      </c>
      <c r="F637" s="3"/>
      <c r="G637" s="3"/>
      <c r="H637" t="s">
        <v>1207</v>
      </c>
      <c r="I637" t="s">
        <v>125</v>
      </c>
      <c r="J637" t="s">
        <v>479</v>
      </c>
      <c r="K637" t="s">
        <v>56</v>
      </c>
      <c r="L637" t="s">
        <v>315</v>
      </c>
      <c r="O637" t="s">
        <v>3</v>
      </c>
      <c r="P637" s="5" t="s">
        <v>1588</v>
      </c>
      <c r="Q637" s="5" t="s">
        <v>3</v>
      </c>
      <c r="R637" t="str">
        <f>RIGHT(D637)</f>
        <v>А</v>
      </c>
    </row>
    <row r="638" spans="1:18" x14ac:dyDescent="0.25">
      <c r="A638" s="4">
        <v>20698</v>
      </c>
      <c r="C638" s="3" t="s">
        <v>26</v>
      </c>
      <c r="D638" s="3" t="s">
        <v>27</v>
      </c>
      <c r="E638" s="3" t="s">
        <v>3</v>
      </c>
      <c r="F638" s="3"/>
      <c r="G638" s="3"/>
      <c r="H638" t="s">
        <v>1208</v>
      </c>
      <c r="I638" t="s">
        <v>315</v>
      </c>
      <c r="J638" t="s">
        <v>364</v>
      </c>
      <c r="K638" t="s">
        <v>101</v>
      </c>
      <c r="O638" t="s">
        <v>3</v>
      </c>
      <c r="P638" s="5" t="s">
        <v>27</v>
      </c>
      <c r="Q638" s="5" t="s">
        <v>3</v>
      </c>
      <c r="R638" t="str">
        <f>RIGHT(D638)</f>
        <v>Т</v>
      </c>
    </row>
    <row r="639" spans="1:18" x14ac:dyDescent="0.25">
      <c r="A639" s="4">
        <v>20699</v>
      </c>
      <c r="C639" s="3" t="s">
        <v>389</v>
      </c>
      <c r="D639" s="3" t="s">
        <v>390</v>
      </c>
      <c r="E639" s="3" t="s">
        <v>6</v>
      </c>
      <c r="F639" s="3"/>
      <c r="G639" s="3"/>
      <c r="H639" t="s">
        <v>1209</v>
      </c>
      <c r="I639" t="s">
        <v>364</v>
      </c>
      <c r="J639" t="s">
        <v>487</v>
      </c>
      <c r="K639" t="s">
        <v>487</v>
      </c>
      <c r="L639" t="s">
        <v>168</v>
      </c>
      <c r="M639" t="s">
        <v>364</v>
      </c>
      <c r="N639" t="s">
        <v>315</v>
      </c>
      <c r="O639" t="s">
        <v>514</v>
      </c>
      <c r="P639" s="5" t="s">
        <v>390</v>
      </c>
      <c r="Q639" s="5" t="s">
        <v>6</v>
      </c>
      <c r="R639" t="str">
        <f>RIGHT(D639)</f>
        <v>О</v>
      </c>
    </row>
    <row r="640" spans="1:18" x14ac:dyDescent="0.25">
      <c r="A640" s="4">
        <v>20700</v>
      </c>
      <c r="C640" s="3" t="s">
        <v>640</v>
      </c>
      <c r="D640" s="3" t="s">
        <v>238</v>
      </c>
      <c r="E640" s="3" t="s">
        <v>152</v>
      </c>
      <c r="F640" s="3"/>
      <c r="G640" s="3"/>
      <c r="H640" t="s">
        <v>1210</v>
      </c>
      <c r="I640" t="s">
        <v>66</v>
      </c>
      <c r="J640" t="s">
        <v>335</v>
      </c>
      <c r="K640" t="s">
        <v>364</v>
      </c>
      <c r="L640" t="s">
        <v>735</v>
      </c>
      <c r="O640" t="s">
        <v>1629</v>
      </c>
      <c r="P640" s="5" t="s">
        <v>238</v>
      </c>
      <c r="Q640" s="5" t="s">
        <v>152</v>
      </c>
      <c r="R640" t="str">
        <f>RIGHT(D640)</f>
        <v>Ь</v>
      </c>
    </row>
    <row r="641" spans="1:18" x14ac:dyDescent="0.25">
      <c r="A641" s="4">
        <v>20701</v>
      </c>
      <c r="C641" s="3" t="s">
        <v>56</v>
      </c>
      <c r="D641" s="3" t="s">
        <v>57</v>
      </c>
      <c r="E641" s="3" t="s">
        <v>16</v>
      </c>
      <c r="F641" s="3"/>
      <c r="G641" s="3"/>
      <c r="H641" t="s">
        <v>1211</v>
      </c>
      <c r="I641" t="s">
        <v>56</v>
      </c>
      <c r="O641" t="s">
        <v>16</v>
      </c>
      <c r="P641" s="5" t="s">
        <v>57</v>
      </c>
      <c r="Q641" s="5" t="s">
        <v>16</v>
      </c>
      <c r="R641" t="str">
        <f>RIGHT(D641)</f>
        <v>И</v>
      </c>
    </row>
    <row r="642" spans="1:18" x14ac:dyDescent="0.25">
      <c r="A642" s="4">
        <v>20702</v>
      </c>
      <c r="C642" s="3" t="s">
        <v>641</v>
      </c>
      <c r="D642" s="3" t="s">
        <v>642</v>
      </c>
      <c r="E642" s="3" t="s">
        <v>152</v>
      </c>
      <c r="F642" s="3"/>
      <c r="G642" s="3"/>
      <c r="H642" t="s">
        <v>1212</v>
      </c>
      <c r="I642" t="s">
        <v>1595</v>
      </c>
      <c r="J642" t="s">
        <v>168</v>
      </c>
      <c r="K642" t="s">
        <v>1596</v>
      </c>
      <c r="L642" t="s">
        <v>381</v>
      </c>
      <c r="M642" t="s">
        <v>101</v>
      </c>
      <c r="N642" t="s">
        <v>364</v>
      </c>
      <c r="O642" t="s">
        <v>1629</v>
      </c>
      <c r="P642" s="5" t="s">
        <v>642</v>
      </c>
      <c r="Q642" s="5" t="s">
        <v>152</v>
      </c>
      <c r="R642" t="str">
        <f>RIGHT(D642)</f>
        <v>Ь</v>
      </c>
    </row>
    <row r="643" spans="1:18" x14ac:dyDescent="0.25">
      <c r="A643" s="4">
        <v>20703</v>
      </c>
      <c r="C643" s="3" t="s">
        <v>66</v>
      </c>
      <c r="D643" s="3" t="s">
        <v>67</v>
      </c>
      <c r="E643" s="3" t="s">
        <v>0</v>
      </c>
      <c r="F643" s="3"/>
      <c r="G643" s="3"/>
      <c r="H643" t="s">
        <v>1213</v>
      </c>
      <c r="I643" t="s">
        <v>66</v>
      </c>
      <c r="O643" t="s">
        <v>0</v>
      </c>
      <c r="P643" s="5" t="s">
        <v>67</v>
      </c>
      <c r="Q643" s="5" t="s">
        <v>0</v>
      </c>
      <c r="R643" t="str">
        <f>RIGHT(D643)</f>
        <v>У</v>
      </c>
    </row>
    <row r="644" spans="1:18" x14ac:dyDescent="0.25">
      <c r="A644" s="4">
        <v>20704</v>
      </c>
      <c r="C644" s="3" t="s">
        <v>281</v>
      </c>
      <c r="D644" s="3" t="s">
        <v>201</v>
      </c>
      <c r="E644" s="3" t="s">
        <v>1645</v>
      </c>
      <c r="F644" s="3"/>
      <c r="G644" s="3"/>
      <c r="H644" t="s">
        <v>1214</v>
      </c>
      <c r="I644" t="s">
        <v>64</v>
      </c>
      <c r="J644" t="s">
        <v>125</v>
      </c>
      <c r="K644" t="s">
        <v>101</v>
      </c>
      <c r="O644" t="s">
        <v>1616</v>
      </c>
      <c r="P644" s="5" t="s">
        <v>201</v>
      </c>
      <c r="Q644" s="5" t="s">
        <v>282</v>
      </c>
      <c r="R644" t="str">
        <f>RIGHT(D644)</f>
        <v>Ы</v>
      </c>
    </row>
    <row r="645" spans="1:18" x14ac:dyDescent="0.25">
      <c r="A645" s="4">
        <v>20705</v>
      </c>
      <c r="P645" s="4"/>
      <c r="Q645" s="4"/>
    </row>
    <row r="646" spans="1:18" x14ac:dyDescent="0.25">
      <c r="A646" s="4">
        <v>20706</v>
      </c>
      <c r="B646" s="2" t="s">
        <v>767</v>
      </c>
      <c r="P646" s="4"/>
      <c r="Q646" s="4"/>
    </row>
    <row r="647" spans="1:18" x14ac:dyDescent="0.25">
      <c r="A647" s="4">
        <v>20707</v>
      </c>
      <c r="B647" s="1" t="s">
        <v>488</v>
      </c>
      <c r="P647" s="4"/>
      <c r="Q647" s="4"/>
    </row>
    <row r="648" spans="1:18" x14ac:dyDescent="0.25">
      <c r="A648" s="4">
        <v>20708</v>
      </c>
      <c r="B648" s="2" t="s">
        <v>768</v>
      </c>
      <c r="P648" s="4"/>
      <c r="Q648" s="4"/>
    </row>
    <row r="649" spans="1:18" x14ac:dyDescent="0.25">
      <c r="A649" s="4">
        <v>20709</v>
      </c>
      <c r="C649" s="3" t="s">
        <v>245</v>
      </c>
      <c r="D649" s="3" t="s">
        <v>228</v>
      </c>
      <c r="E649" s="3" t="s">
        <v>3</v>
      </c>
      <c r="F649" s="3"/>
      <c r="G649" s="3"/>
      <c r="H649" t="s">
        <v>1215</v>
      </c>
      <c r="I649" t="s">
        <v>66</v>
      </c>
      <c r="J649" t="s">
        <v>487</v>
      </c>
      <c r="O649" t="s">
        <v>3</v>
      </c>
      <c r="P649" s="5" t="s">
        <v>228</v>
      </c>
      <c r="Q649" s="5" t="s">
        <v>3</v>
      </c>
      <c r="R649" t="str">
        <f>RIGHT(D649)</f>
        <v>У</v>
      </c>
    </row>
    <row r="650" spans="1:18" x14ac:dyDescent="0.25">
      <c r="A650" s="4">
        <v>20710</v>
      </c>
      <c r="C650" s="3" t="s">
        <v>168</v>
      </c>
      <c r="D650" s="3" t="s">
        <v>10</v>
      </c>
      <c r="E650" s="3" t="s">
        <v>11</v>
      </c>
      <c r="F650" s="3"/>
      <c r="G650" s="3"/>
      <c r="H650" t="s">
        <v>1216</v>
      </c>
      <c r="I650" t="s">
        <v>168</v>
      </c>
      <c r="O650" t="s">
        <v>1616</v>
      </c>
      <c r="P650" s="5" t="s">
        <v>10</v>
      </c>
      <c r="Q650" s="5" t="s">
        <v>11</v>
      </c>
      <c r="R650" t="str">
        <f>RIGHT(D650)</f>
        <v>Я</v>
      </c>
    </row>
    <row r="651" spans="1:18" x14ac:dyDescent="0.25">
      <c r="A651" s="4">
        <v>20711</v>
      </c>
      <c r="C651" s="3" t="s">
        <v>356</v>
      </c>
      <c r="D651" s="3" t="s">
        <v>59</v>
      </c>
      <c r="E651" s="3" t="s">
        <v>334</v>
      </c>
      <c r="F651" s="3"/>
      <c r="G651" s="3"/>
      <c r="H651" t="s">
        <v>1217</v>
      </c>
      <c r="I651" t="s">
        <v>364</v>
      </c>
      <c r="J651" t="s">
        <v>1599</v>
      </c>
      <c r="K651" t="s">
        <v>381</v>
      </c>
      <c r="O651" t="s">
        <v>1616</v>
      </c>
      <c r="P651" s="5" t="s">
        <v>59</v>
      </c>
      <c r="Q651" s="5" t="s">
        <v>334</v>
      </c>
      <c r="R651" t="str">
        <f>RIGHT(D651)</f>
        <v>Н</v>
      </c>
    </row>
    <row r="652" spans="1:18" x14ac:dyDescent="0.25">
      <c r="A652" s="4">
        <v>20712</v>
      </c>
      <c r="C652" s="3" t="s">
        <v>87</v>
      </c>
      <c r="D652" s="3" t="s">
        <v>88</v>
      </c>
      <c r="E652" s="3" t="s">
        <v>6</v>
      </c>
      <c r="F652" s="3"/>
      <c r="G652" s="3"/>
      <c r="H652" t="s">
        <v>1218</v>
      </c>
      <c r="I652" t="s">
        <v>381</v>
      </c>
      <c r="J652" t="s">
        <v>1603</v>
      </c>
      <c r="K652" t="s">
        <v>288</v>
      </c>
      <c r="L652" t="s">
        <v>364</v>
      </c>
      <c r="M652" t="s">
        <v>364</v>
      </c>
      <c r="N652" t="s">
        <v>101</v>
      </c>
      <c r="O652" t="s">
        <v>514</v>
      </c>
      <c r="P652" s="5" t="s">
        <v>88</v>
      </c>
      <c r="Q652" s="5" t="s">
        <v>6</v>
      </c>
      <c r="R652" t="str">
        <f>RIGHT(D652)</f>
        <v>Е</v>
      </c>
    </row>
    <row r="653" spans="1:18" x14ac:dyDescent="0.25">
      <c r="A653" s="4">
        <v>20713</v>
      </c>
      <c r="C653" s="3" t="s">
        <v>643</v>
      </c>
      <c r="D653" s="3" t="s">
        <v>643</v>
      </c>
      <c r="E653" s="3" t="s">
        <v>6</v>
      </c>
      <c r="F653" s="3"/>
      <c r="G653" s="3"/>
      <c r="H653" t="s">
        <v>1219</v>
      </c>
      <c r="I653" t="s">
        <v>66</v>
      </c>
      <c r="J653" t="s">
        <v>734</v>
      </c>
      <c r="K653" t="s">
        <v>125</v>
      </c>
      <c r="L653" t="s">
        <v>1596</v>
      </c>
      <c r="M653" t="s">
        <v>1601</v>
      </c>
      <c r="N653" t="s">
        <v>56</v>
      </c>
      <c r="O653" t="s">
        <v>514</v>
      </c>
      <c r="P653" s="5" t="s">
        <v>643</v>
      </c>
      <c r="Q653" s="5" t="s">
        <v>6</v>
      </c>
      <c r="R653" t="str">
        <f>RIGHT(D653)</f>
        <v>у</v>
      </c>
    </row>
    <row r="654" spans="1:18" x14ac:dyDescent="0.25">
      <c r="A654" s="4">
        <v>20714</v>
      </c>
      <c r="C654" s="3" t="s">
        <v>42</v>
      </c>
      <c r="D654" s="3" t="s">
        <v>43</v>
      </c>
      <c r="E654" s="3" t="s">
        <v>3</v>
      </c>
      <c r="F654" s="3"/>
      <c r="G654" s="3"/>
      <c r="H654" t="s">
        <v>1220</v>
      </c>
      <c r="I654" t="s">
        <v>381</v>
      </c>
      <c r="J654" t="s">
        <v>487</v>
      </c>
      <c r="O654" t="s">
        <v>3</v>
      </c>
      <c r="P654" s="5" t="s">
        <v>43</v>
      </c>
      <c r="Q654" s="5" t="s">
        <v>3</v>
      </c>
      <c r="R654" t="str">
        <f>RIGHT(D654)</f>
        <v>Е</v>
      </c>
    </row>
    <row r="655" spans="1:18" x14ac:dyDescent="0.25">
      <c r="A655" s="4">
        <v>20715</v>
      </c>
      <c r="C655" s="3" t="s">
        <v>307</v>
      </c>
      <c r="D655" s="3" t="s">
        <v>308</v>
      </c>
      <c r="E655" s="3" t="s">
        <v>68</v>
      </c>
      <c r="F655" s="3"/>
      <c r="G655" s="3"/>
      <c r="H655" t="s">
        <v>1221</v>
      </c>
      <c r="I655" t="s">
        <v>125</v>
      </c>
      <c r="J655" t="s">
        <v>1594</v>
      </c>
      <c r="K655" t="s">
        <v>381</v>
      </c>
      <c r="L655" t="s">
        <v>737</v>
      </c>
      <c r="M655" t="s">
        <v>56</v>
      </c>
      <c r="N655" t="s">
        <v>101</v>
      </c>
      <c r="O655" t="s">
        <v>1629</v>
      </c>
      <c r="P655" s="5" t="s">
        <v>308</v>
      </c>
      <c r="Q655" s="5" t="s">
        <v>68</v>
      </c>
      <c r="R655" t="str">
        <f>RIGHT(D655)</f>
        <v>Ь</v>
      </c>
    </row>
    <row r="656" spans="1:18" x14ac:dyDescent="0.25">
      <c r="A656" s="4">
        <v>20716</v>
      </c>
      <c r="C656" s="1" t="s">
        <v>438</v>
      </c>
      <c r="D656" s="1" t="s">
        <v>438</v>
      </c>
      <c r="E656" s="1" t="s">
        <v>80</v>
      </c>
      <c r="F656" s="1"/>
      <c r="O656" t="s">
        <v>80</v>
      </c>
      <c r="P656" s="4"/>
      <c r="Q656" s="4"/>
    </row>
    <row r="657" spans="1:18" x14ac:dyDescent="0.25">
      <c r="A657" s="4">
        <v>20717</v>
      </c>
      <c r="C657" s="3" t="s">
        <v>56</v>
      </c>
      <c r="D657" s="3" t="s">
        <v>57</v>
      </c>
      <c r="E657" s="3" t="s">
        <v>16</v>
      </c>
      <c r="F657" s="3"/>
      <c r="G657" s="3"/>
      <c r="H657" t="s">
        <v>1222</v>
      </c>
      <c r="I657" t="s">
        <v>56</v>
      </c>
      <c r="O657" t="s">
        <v>16</v>
      </c>
      <c r="P657" s="5" t="s">
        <v>57</v>
      </c>
      <c r="Q657" s="5" t="s">
        <v>16</v>
      </c>
      <c r="R657" t="str">
        <f>RIGHT(D657)</f>
        <v>И</v>
      </c>
    </row>
    <row r="658" spans="1:18" x14ac:dyDescent="0.25">
      <c r="A658" s="4">
        <v>20718</v>
      </c>
      <c r="C658" s="3" t="s">
        <v>132</v>
      </c>
      <c r="D658" s="3" t="s">
        <v>133</v>
      </c>
      <c r="E658" s="3" t="s">
        <v>6</v>
      </c>
      <c r="F658" s="3"/>
      <c r="G658" s="3"/>
      <c r="H658" t="s">
        <v>1223</v>
      </c>
      <c r="I658" t="s">
        <v>527</v>
      </c>
      <c r="J658" t="s">
        <v>364</v>
      </c>
      <c r="K658" t="s">
        <v>315</v>
      </c>
      <c r="L658" t="s">
        <v>364</v>
      </c>
      <c r="M658" t="s">
        <v>479</v>
      </c>
      <c r="O658" t="s">
        <v>514</v>
      </c>
      <c r="P658" s="5" t="s">
        <v>133</v>
      </c>
      <c r="Q658" s="5" t="s">
        <v>6</v>
      </c>
      <c r="R658" t="str">
        <f>RIGHT(D658)</f>
        <v>М</v>
      </c>
    </row>
    <row r="659" spans="1:18" x14ac:dyDescent="0.25">
      <c r="A659" s="4">
        <v>20719</v>
      </c>
      <c r="C659" s="3" t="s">
        <v>36</v>
      </c>
      <c r="D659" s="3" t="s">
        <v>37</v>
      </c>
      <c r="E659" s="3" t="s">
        <v>38</v>
      </c>
      <c r="F659" s="3"/>
      <c r="G659" s="3"/>
      <c r="H659" t="s">
        <v>1224</v>
      </c>
      <c r="I659" t="s">
        <v>1598</v>
      </c>
      <c r="J659" t="s">
        <v>527</v>
      </c>
      <c r="O659" t="s">
        <v>1616</v>
      </c>
      <c r="P659" s="5" t="s">
        <v>37</v>
      </c>
      <c r="Q659" s="5" t="s">
        <v>38</v>
      </c>
      <c r="R659" t="str">
        <f>RIGHT(D659)</f>
        <v>Ы</v>
      </c>
    </row>
    <row r="660" spans="1:18" x14ac:dyDescent="0.25">
      <c r="A660" s="4">
        <v>20720</v>
      </c>
      <c r="C660" s="3" t="s">
        <v>64</v>
      </c>
      <c r="D660" s="3" t="s">
        <v>65</v>
      </c>
      <c r="E660" s="3" t="s">
        <v>0</v>
      </c>
      <c r="F660" s="3"/>
      <c r="G660" s="3"/>
      <c r="H660" t="s">
        <v>1225</v>
      </c>
      <c r="I660" t="s">
        <v>64</v>
      </c>
      <c r="O660" t="s">
        <v>0</v>
      </c>
      <c r="P660" s="5" t="s">
        <v>65</v>
      </c>
      <c r="Q660" s="5" t="s">
        <v>0</v>
      </c>
      <c r="R660" t="str">
        <f>RIGHT(D660)</f>
        <v>С</v>
      </c>
    </row>
    <row r="661" spans="1:18" x14ac:dyDescent="0.25">
      <c r="A661" s="4">
        <v>20721</v>
      </c>
      <c r="C661" s="3" t="s">
        <v>539</v>
      </c>
      <c r="D661" s="3" t="s">
        <v>540</v>
      </c>
      <c r="E661" s="3" t="s">
        <v>310</v>
      </c>
      <c r="F661" s="3"/>
      <c r="G661" s="3"/>
      <c r="H661" t="s">
        <v>1226</v>
      </c>
      <c r="I661" t="s">
        <v>1604</v>
      </c>
      <c r="J661" t="s">
        <v>364</v>
      </c>
      <c r="K661" t="s">
        <v>136</v>
      </c>
      <c r="L661" t="s">
        <v>737</v>
      </c>
      <c r="M661" t="s">
        <v>381</v>
      </c>
      <c r="N661" t="s">
        <v>64</v>
      </c>
      <c r="O661" t="s">
        <v>1628</v>
      </c>
      <c r="P661" s="5" t="s">
        <v>540</v>
      </c>
      <c r="Q661" s="5" t="s">
        <v>310</v>
      </c>
      <c r="R661" t="str">
        <f>RIGHT(D661)</f>
        <v>А</v>
      </c>
    </row>
    <row r="662" spans="1:18" x14ac:dyDescent="0.25">
      <c r="A662" s="4">
        <v>20722</v>
      </c>
      <c r="C662" s="1" t="s">
        <v>438</v>
      </c>
      <c r="D662" s="1" t="s">
        <v>438</v>
      </c>
      <c r="E662" s="1" t="s">
        <v>80</v>
      </c>
      <c r="F662" s="1"/>
      <c r="O662" t="s">
        <v>80</v>
      </c>
      <c r="P662" s="4"/>
      <c r="Q662" s="4"/>
    </row>
    <row r="663" spans="1:18" x14ac:dyDescent="0.25">
      <c r="A663" s="4">
        <v>20723</v>
      </c>
      <c r="C663" s="3" t="s">
        <v>40</v>
      </c>
      <c r="D663" s="3" t="s">
        <v>41</v>
      </c>
      <c r="E663" s="3" t="s">
        <v>0</v>
      </c>
      <c r="F663" s="3"/>
      <c r="G663" s="3"/>
      <c r="H663" t="s">
        <v>1227</v>
      </c>
      <c r="I663" t="s">
        <v>125</v>
      </c>
      <c r="J663" t="s">
        <v>487</v>
      </c>
      <c r="O663" t="s">
        <v>0</v>
      </c>
      <c r="P663" s="5" t="s">
        <v>41</v>
      </c>
      <c r="Q663" s="5" t="s">
        <v>0</v>
      </c>
      <c r="R663" t="str">
        <f>RIGHT(D663)</f>
        <v>А</v>
      </c>
    </row>
    <row r="664" spans="1:18" x14ac:dyDescent="0.25">
      <c r="A664" s="4">
        <v>20724</v>
      </c>
      <c r="C664" s="3" t="s">
        <v>644</v>
      </c>
      <c r="D664" s="3" t="s">
        <v>276</v>
      </c>
      <c r="E664" s="3" t="s">
        <v>75</v>
      </c>
      <c r="F664" s="3"/>
      <c r="G664" s="3"/>
      <c r="H664" t="s">
        <v>1228</v>
      </c>
      <c r="I664" t="s">
        <v>381</v>
      </c>
      <c r="J664" t="s">
        <v>381</v>
      </c>
      <c r="K664" t="s">
        <v>1603</v>
      </c>
      <c r="L664" t="s">
        <v>1595</v>
      </c>
      <c r="M664" t="s">
        <v>66</v>
      </c>
      <c r="N664" t="s">
        <v>737</v>
      </c>
      <c r="O664" t="s">
        <v>733</v>
      </c>
      <c r="P664" s="5" t="s">
        <v>276</v>
      </c>
      <c r="Q664" s="5" t="s">
        <v>75</v>
      </c>
      <c r="R664" t="str">
        <f>RIGHT(D664)</f>
        <v>Й</v>
      </c>
    </row>
    <row r="665" spans="1:18" x14ac:dyDescent="0.25">
      <c r="A665" s="4">
        <v>20725</v>
      </c>
      <c r="C665" s="3" t="s">
        <v>645</v>
      </c>
      <c r="D665" s="3" t="s">
        <v>386</v>
      </c>
      <c r="E665" s="3" t="s">
        <v>76</v>
      </c>
      <c r="F665" s="3"/>
      <c r="G665" s="3"/>
      <c r="H665" t="s">
        <v>1229</v>
      </c>
      <c r="I665" t="s">
        <v>364</v>
      </c>
      <c r="J665" t="s">
        <v>1596</v>
      </c>
      <c r="K665" t="s">
        <v>315</v>
      </c>
      <c r="L665" t="s">
        <v>66</v>
      </c>
      <c r="O665" t="s">
        <v>1628</v>
      </c>
      <c r="P665" s="5" t="s">
        <v>386</v>
      </c>
      <c r="Q665" s="5" t="s">
        <v>76</v>
      </c>
      <c r="R665" t="str">
        <f>RIGHT(D665)</f>
        <v>О</v>
      </c>
    </row>
    <row r="666" spans="1:18" x14ac:dyDescent="0.25">
      <c r="A666" s="4">
        <v>20726</v>
      </c>
      <c r="C666" s="3" t="s">
        <v>469</v>
      </c>
      <c r="D666" s="3" t="s">
        <v>145</v>
      </c>
      <c r="E666" s="3" t="s">
        <v>39</v>
      </c>
      <c r="F666" s="3"/>
      <c r="G666" s="3"/>
      <c r="H666" t="s">
        <v>1230</v>
      </c>
      <c r="I666" t="s">
        <v>56</v>
      </c>
      <c r="J666" t="s">
        <v>1594</v>
      </c>
      <c r="K666" t="s">
        <v>1600</v>
      </c>
      <c r="L666" t="s">
        <v>364</v>
      </c>
      <c r="M666" t="s">
        <v>479</v>
      </c>
      <c r="O666" t="s">
        <v>1629</v>
      </c>
      <c r="P666" s="5" t="s">
        <v>145</v>
      </c>
      <c r="Q666" s="5" t="s">
        <v>39</v>
      </c>
      <c r="R666" t="str">
        <f>RIGHT(D666)</f>
        <v>И</v>
      </c>
    </row>
    <row r="667" spans="1:18" x14ac:dyDescent="0.25">
      <c r="A667" s="4">
        <v>20727</v>
      </c>
      <c r="C667" s="3" t="s">
        <v>136</v>
      </c>
      <c r="D667" s="3" t="s">
        <v>137</v>
      </c>
      <c r="E667" s="3" t="s">
        <v>0</v>
      </c>
      <c r="F667" s="3"/>
      <c r="G667" s="3"/>
      <c r="H667" t="s">
        <v>1231</v>
      </c>
      <c r="I667" t="s">
        <v>136</v>
      </c>
      <c r="O667" t="s">
        <v>0</v>
      </c>
      <c r="P667" s="5" t="s">
        <v>137</v>
      </c>
      <c r="Q667" s="5" t="s">
        <v>0</v>
      </c>
      <c r="R667" t="str">
        <f>RIGHT(D667)</f>
        <v>К</v>
      </c>
    </row>
    <row r="668" spans="1:18" x14ac:dyDescent="0.25">
      <c r="A668" s="4">
        <v>20728</v>
      </c>
      <c r="C668" s="1" t="s">
        <v>438</v>
      </c>
      <c r="D668" s="1" t="s">
        <v>438</v>
      </c>
      <c r="E668" s="1" t="s">
        <v>80</v>
      </c>
      <c r="F668" s="1"/>
      <c r="O668" t="s">
        <v>80</v>
      </c>
      <c r="P668" s="4"/>
      <c r="Q668" s="4"/>
    </row>
    <row r="669" spans="1:18" x14ac:dyDescent="0.25">
      <c r="A669" s="4">
        <v>20729</v>
      </c>
      <c r="C669" s="3" t="s">
        <v>81</v>
      </c>
      <c r="D669" s="3" t="s">
        <v>82</v>
      </c>
      <c r="E669" s="3" t="s">
        <v>98</v>
      </c>
      <c r="F669" s="3"/>
      <c r="G669" s="3"/>
      <c r="H669" t="s">
        <v>1232</v>
      </c>
      <c r="I669" t="s">
        <v>209</v>
      </c>
      <c r="J669" t="s">
        <v>209</v>
      </c>
      <c r="K669" t="s">
        <v>209</v>
      </c>
      <c r="O669" t="s">
        <v>83</v>
      </c>
      <c r="P669" s="5" t="s">
        <v>82</v>
      </c>
      <c r="Q669" s="5" t="s">
        <v>83</v>
      </c>
      <c r="R669" t="str">
        <f>RIGHT(D669)</f>
        <v>Э</v>
      </c>
    </row>
    <row r="670" spans="1:18" x14ac:dyDescent="0.25">
      <c r="A670" s="4">
        <v>20730</v>
      </c>
      <c r="C670" s="3" t="s">
        <v>646</v>
      </c>
      <c r="D670" s="3" t="s">
        <v>647</v>
      </c>
      <c r="E670" s="3" t="s">
        <v>271</v>
      </c>
      <c r="F670" s="3" t="s">
        <v>1592</v>
      </c>
      <c r="G670" s="3"/>
      <c r="H670" t="s">
        <v>1233</v>
      </c>
      <c r="I670" t="s">
        <v>381</v>
      </c>
      <c r="J670" t="s">
        <v>136</v>
      </c>
      <c r="K670" t="s">
        <v>1596</v>
      </c>
      <c r="L670" t="s">
        <v>66</v>
      </c>
      <c r="M670" t="s">
        <v>335</v>
      </c>
      <c r="N670" t="s">
        <v>381</v>
      </c>
      <c r="O670" t="s">
        <v>1628</v>
      </c>
      <c r="P670" s="5" t="s">
        <v>647</v>
      </c>
      <c r="Q670" s="5" t="s">
        <v>104</v>
      </c>
      <c r="R670" t="str">
        <f>RIGHT(D670)</f>
        <v>А</v>
      </c>
    </row>
    <row r="671" spans="1:18" x14ac:dyDescent="0.25">
      <c r="A671" s="4">
        <v>20731</v>
      </c>
      <c r="C671" s="1" t="s">
        <v>439</v>
      </c>
      <c r="D671" s="1" t="s">
        <v>439</v>
      </c>
      <c r="E671" s="1" t="s">
        <v>80</v>
      </c>
      <c r="F671" s="1"/>
      <c r="O671" t="s">
        <v>80</v>
      </c>
      <c r="P671" s="4"/>
      <c r="Q671" s="4"/>
    </row>
    <row r="672" spans="1:18" x14ac:dyDescent="0.25">
      <c r="A672" s="4">
        <v>20732</v>
      </c>
      <c r="C672" s="3" t="s">
        <v>481</v>
      </c>
      <c r="D672" s="3" t="s">
        <v>170</v>
      </c>
      <c r="E672" s="3" t="s">
        <v>39</v>
      </c>
      <c r="F672" s="3"/>
      <c r="G672" s="3"/>
      <c r="H672" t="s">
        <v>1234</v>
      </c>
      <c r="I672" t="s">
        <v>56</v>
      </c>
      <c r="J672" t="s">
        <v>1594</v>
      </c>
      <c r="K672" t="s">
        <v>125</v>
      </c>
      <c r="L672" t="s">
        <v>734</v>
      </c>
      <c r="M672" t="s">
        <v>125</v>
      </c>
      <c r="N672" t="s">
        <v>136</v>
      </c>
      <c r="O672" t="s">
        <v>1629</v>
      </c>
      <c r="P672" s="5" t="s">
        <v>170</v>
      </c>
      <c r="Q672" s="5" t="s">
        <v>39</v>
      </c>
      <c r="R672" t="str">
        <f>RIGHT(D672)</f>
        <v>Ь</v>
      </c>
    </row>
    <row r="673" spans="1:18" x14ac:dyDescent="0.25">
      <c r="A673" s="4">
        <v>20733</v>
      </c>
      <c r="C673" s="3" t="s">
        <v>249</v>
      </c>
      <c r="D673" s="3" t="s">
        <v>181</v>
      </c>
      <c r="E673" s="3" t="s">
        <v>250</v>
      </c>
      <c r="F673" s="3"/>
      <c r="G673" s="3"/>
      <c r="H673" t="s">
        <v>1235</v>
      </c>
      <c r="I673" t="s">
        <v>1604</v>
      </c>
      <c r="J673" t="s">
        <v>381</v>
      </c>
      <c r="O673" t="s">
        <v>1616</v>
      </c>
      <c r="P673" s="5" t="s">
        <v>181</v>
      </c>
      <c r="Q673" s="5" t="s">
        <v>250</v>
      </c>
      <c r="R673" t="str">
        <f>RIGHT(D673)</f>
        <v>А</v>
      </c>
    </row>
    <row r="674" spans="1:18" x14ac:dyDescent="0.25">
      <c r="A674" s="4">
        <v>20734</v>
      </c>
      <c r="C674" s="3" t="s">
        <v>26</v>
      </c>
      <c r="D674" s="3" t="s">
        <v>27</v>
      </c>
      <c r="E674" s="3" t="s">
        <v>3</v>
      </c>
      <c r="F674" s="3"/>
      <c r="G674" s="3"/>
      <c r="H674" t="s">
        <v>1236</v>
      </c>
      <c r="I674" t="s">
        <v>315</v>
      </c>
      <c r="J674" t="s">
        <v>364</v>
      </c>
      <c r="K674" t="s">
        <v>101</v>
      </c>
      <c r="O674" t="s">
        <v>3</v>
      </c>
      <c r="P674" s="5" t="s">
        <v>27</v>
      </c>
      <c r="Q674" s="5" t="s">
        <v>3</v>
      </c>
      <c r="R674" t="str">
        <f>RIGHT(D674)</f>
        <v>Т</v>
      </c>
    </row>
    <row r="675" spans="1:18" x14ac:dyDescent="0.25">
      <c r="A675" s="4">
        <v>20735</v>
      </c>
      <c r="C675" s="3" t="s">
        <v>451</v>
      </c>
      <c r="D675" s="3" t="s">
        <v>451</v>
      </c>
      <c r="E675" s="3" t="s">
        <v>16</v>
      </c>
      <c r="F675" s="3" t="s">
        <v>1647</v>
      </c>
      <c r="G675" s="3"/>
      <c r="H675" t="s">
        <v>1237</v>
      </c>
      <c r="I675" t="s">
        <v>56</v>
      </c>
      <c r="J675" t="s">
        <v>1601</v>
      </c>
      <c r="K675" t="s">
        <v>136</v>
      </c>
      <c r="L675" t="s">
        <v>125</v>
      </c>
      <c r="M675" t="s">
        <v>315</v>
      </c>
      <c r="O675" t="s">
        <v>16</v>
      </c>
      <c r="P675" s="5" t="s">
        <v>451</v>
      </c>
      <c r="Q675" s="5" t="s">
        <v>16</v>
      </c>
      <c r="R675" t="str">
        <f>RIGHT(D675)</f>
        <v>и</v>
      </c>
    </row>
    <row r="676" spans="1:18" x14ac:dyDescent="0.25">
      <c r="A676" s="4">
        <v>20736</v>
      </c>
      <c r="C676" s="3" t="s">
        <v>318</v>
      </c>
      <c r="D676" s="3" t="s">
        <v>25</v>
      </c>
      <c r="E676" s="3" t="s">
        <v>6</v>
      </c>
      <c r="F676" s="3"/>
      <c r="G676" s="3"/>
      <c r="H676" t="s">
        <v>1238</v>
      </c>
      <c r="I676" t="s">
        <v>136</v>
      </c>
      <c r="J676" t="s">
        <v>125</v>
      </c>
      <c r="K676" t="s">
        <v>315</v>
      </c>
      <c r="O676" t="s">
        <v>514</v>
      </c>
      <c r="P676" s="5" t="s">
        <v>25</v>
      </c>
      <c r="Q676" s="5" t="s">
        <v>6</v>
      </c>
      <c r="R676" t="str">
        <f>RIGHT(D676)</f>
        <v>К</v>
      </c>
    </row>
    <row r="677" spans="1:18" x14ac:dyDescent="0.25">
      <c r="A677" s="4">
        <v>20737</v>
      </c>
      <c r="C677" s="1" t="s">
        <v>439</v>
      </c>
      <c r="D677" s="1" t="s">
        <v>439</v>
      </c>
      <c r="E677" s="1" t="s">
        <v>80</v>
      </c>
      <c r="F677" s="1"/>
      <c r="O677" t="s">
        <v>80</v>
      </c>
      <c r="P677" s="4"/>
      <c r="Q677" s="4"/>
    </row>
    <row r="678" spans="1:18" x14ac:dyDescent="0.25">
      <c r="A678" s="4">
        <v>20738</v>
      </c>
      <c r="C678" s="3" t="s">
        <v>194</v>
      </c>
      <c r="D678" s="3" t="s">
        <v>181</v>
      </c>
      <c r="E678" s="3" t="s">
        <v>195</v>
      </c>
      <c r="F678" s="3"/>
      <c r="G678" s="3"/>
      <c r="H678" t="s">
        <v>1239</v>
      </c>
      <c r="I678" t="s">
        <v>125</v>
      </c>
      <c r="J678" t="s">
        <v>487</v>
      </c>
      <c r="K678" t="s">
        <v>364</v>
      </c>
      <c r="O678" t="s">
        <v>1616</v>
      </c>
      <c r="P678" s="5" t="s">
        <v>181</v>
      </c>
      <c r="Q678" s="5" t="s">
        <v>195</v>
      </c>
      <c r="R678" t="str">
        <f>RIGHT(D678)</f>
        <v>А</v>
      </c>
    </row>
    <row r="679" spans="1:18" x14ac:dyDescent="0.25">
      <c r="A679" s="4">
        <v>20739</v>
      </c>
      <c r="C679" s="3" t="s">
        <v>648</v>
      </c>
      <c r="D679" s="3" t="s">
        <v>649</v>
      </c>
      <c r="E679" s="3" t="s">
        <v>68</v>
      </c>
      <c r="F679" s="3"/>
      <c r="G679" s="3"/>
      <c r="H679" t="s">
        <v>1240</v>
      </c>
      <c r="I679" t="s">
        <v>125</v>
      </c>
      <c r="J679" t="s">
        <v>1594</v>
      </c>
      <c r="K679" t="s">
        <v>125</v>
      </c>
      <c r="L679" t="s">
        <v>1596</v>
      </c>
      <c r="M679" t="s">
        <v>364</v>
      </c>
      <c r="N679" t="s">
        <v>1599</v>
      </c>
      <c r="O679" t="s">
        <v>1629</v>
      </c>
      <c r="P679" s="5" t="s">
        <v>649</v>
      </c>
      <c r="Q679" s="5" t="s">
        <v>68</v>
      </c>
      <c r="R679" t="str">
        <f>RIGHT(D679)</f>
        <v>Ь</v>
      </c>
    </row>
    <row r="680" spans="1:18" x14ac:dyDescent="0.25">
      <c r="A680" s="4">
        <v>20740</v>
      </c>
      <c r="C680" s="1" t="s">
        <v>439</v>
      </c>
      <c r="D680" s="1" t="s">
        <v>439</v>
      </c>
      <c r="E680" s="1" t="s">
        <v>80</v>
      </c>
      <c r="F680" s="1"/>
      <c r="O680" t="s">
        <v>80</v>
      </c>
      <c r="P680" s="4"/>
      <c r="Q680" s="4"/>
    </row>
    <row r="681" spans="1:18" x14ac:dyDescent="0.25">
      <c r="A681" s="4">
        <v>20741</v>
      </c>
      <c r="C681" s="3" t="s">
        <v>91</v>
      </c>
      <c r="D681" s="3" t="s">
        <v>1588</v>
      </c>
      <c r="E681" s="3" t="s">
        <v>3</v>
      </c>
      <c r="F681" s="3"/>
      <c r="G681" s="3"/>
      <c r="H681" t="s">
        <v>1241</v>
      </c>
      <c r="I681" t="s">
        <v>125</v>
      </c>
      <c r="J681" t="s">
        <v>479</v>
      </c>
      <c r="K681" t="s">
        <v>56</v>
      </c>
      <c r="L681" t="s">
        <v>315</v>
      </c>
      <c r="O681" t="s">
        <v>3</v>
      </c>
      <c r="P681" s="5" t="s">
        <v>1588</v>
      </c>
      <c r="Q681" s="5" t="s">
        <v>3</v>
      </c>
      <c r="R681" t="str">
        <f>RIGHT(D681)</f>
        <v>А</v>
      </c>
    </row>
    <row r="682" spans="1:18" x14ac:dyDescent="0.25">
      <c r="A682" s="4">
        <v>20742</v>
      </c>
      <c r="C682" s="3" t="s">
        <v>418</v>
      </c>
      <c r="D682" s="3" t="s">
        <v>412</v>
      </c>
      <c r="E682" s="3" t="s">
        <v>98</v>
      </c>
      <c r="F682" s="3"/>
      <c r="G682" s="3"/>
      <c r="H682" t="s">
        <v>1242</v>
      </c>
      <c r="I682" t="s">
        <v>125</v>
      </c>
      <c r="J682" t="s">
        <v>735</v>
      </c>
      <c r="K682" t="s">
        <v>256</v>
      </c>
      <c r="L682" t="s">
        <v>125</v>
      </c>
      <c r="M682" t="s">
        <v>735</v>
      </c>
      <c r="O682" t="s">
        <v>98</v>
      </c>
      <c r="P682" s="5" t="s">
        <v>412</v>
      </c>
      <c r="Q682" s="5" t="s">
        <v>98</v>
      </c>
      <c r="R682" t="str">
        <f>RIGHT(D682)</f>
        <v>А</v>
      </c>
    </row>
    <row r="683" spans="1:18" x14ac:dyDescent="0.25">
      <c r="A683" s="4">
        <v>20743</v>
      </c>
      <c r="C683" s="1" t="s">
        <v>438</v>
      </c>
      <c r="D683" s="1" t="s">
        <v>438</v>
      </c>
      <c r="E683" s="1" t="s">
        <v>80</v>
      </c>
      <c r="F683" s="1"/>
      <c r="O683" t="s">
        <v>80</v>
      </c>
      <c r="P683" s="4"/>
      <c r="Q683" s="4"/>
    </row>
    <row r="684" spans="1:18" x14ac:dyDescent="0.25">
      <c r="A684" s="4">
        <v>20744</v>
      </c>
      <c r="C684" s="3" t="s">
        <v>15</v>
      </c>
      <c r="D684" s="3" t="s">
        <v>5</v>
      </c>
      <c r="E684" s="3" t="s">
        <v>1648</v>
      </c>
      <c r="F684" s="3"/>
      <c r="G684" s="3"/>
      <c r="H684" t="s">
        <v>1243</v>
      </c>
      <c r="I684" t="s">
        <v>125</v>
      </c>
      <c r="J684" t="s">
        <v>737</v>
      </c>
      <c r="O684" t="s">
        <v>16</v>
      </c>
      <c r="P684" s="5" t="s">
        <v>5</v>
      </c>
      <c r="Q684" s="5" t="s">
        <v>16</v>
      </c>
      <c r="R684" t="str">
        <f>RIGHT(D684)</f>
        <v>А</v>
      </c>
    </row>
    <row r="685" spans="1:18" x14ac:dyDescent="0.25">
      <c r="A685" s="4">
        <v>20745</v>
      </c>
      <c r="C685" s="3" t="s">
        <v>58</v>
      </c>
      <c r="D685" s="3" t="s">
        <v>59</v>
      </c>
      <c r="E685" s="3" t="s">
        <v>60</v>
      </c>
      <c r="F685" s="3"/>
      <c r="G685" s="3"/>
      <c r="H685" t="s">
        <v>1244</v>
      </c>
      <c r="I685" t="s">
        <v>487</v>
      </c>
      <c r="J685" t="s">
        <v>364</v>
      </c>
      <c r="O685" t="s">
        <v>1616</v>
      </c>
      <c r="P685" s="5" t="s">
        <v>59</v>
      </c>
      <c r="Q685" s="5" t="s">
        <v>60</v>
      </c>
      <c r="R685" t="str">
        <f>RIGHT(D685)</f>
        <v>Н</v>
      </c>
    </row>
    <row r="686" spans="1:18" x14ac:dyDescent="0.25">
      <c r="A686" s="4">
        <v>20746</v>
      </c>
      <c r="C686" s="3" t="s">
        <v>119</v>
      </c>
      <c r="D686" s="3" t="s">
        <v>120</v>
      </c>
      <c r="E686" s="3" t="s">
        <v>3</v>
      </c>
      <c r="F686" s="3"/>
      <c r="G686" s="3"/>
      <c r="H686" t="s">
        <v>1245</v>
      </c>
      <c r="I686" t="s">
        <v>364</v>
      </c>
      <c r="J686" t="s">
        <v>315</v>
      </c>
      <c r="K686" t="s">
        <v>64</v>
      </c>
      <c r="L686" t="s">
        <v>364</v>
      </c>
      <c r="M686" t="s">
        <v>1596</v>
      </c>
      <c r="N686" t="s">
        <v>479</v>
      </c>
      <c r="O686" t="s">
        <v>3</v>
      </c>
      <c r="P686" s="5" t="s">
        <v>120</v>
      </c>
      <c r="Q686" s="5" t="s">
        <v>3</v>
      </c>
      <c r="R686" t="str">
        <f>RIGHT(D686)</f>
        <v>О</v>
      </c>
    </row>
    <row r="687" spans="1:18" x14ac:dyDescent="0.25">
      <c r="A687" s="4">
        <v>20747</v>
      </c>
      <c r="C687" s="3" t="s">
        <v>650</v>
      </c>
      <c r="D687" s="3" t="s">
        <v>585</v>
      </c>
      <c r="E687" s="3" t="s">
        <v>93</v>
      </c>
      <c r="F687" s="3"/>
      <c r="G687" s="3"/>
      <c r="H687" t="s">
        <v>1246</v>
      </c>
      <c r="I687" t="s">
        <v>315</v>
      </c>
      <c r="J687" t="s">
        <v>381</v>
      </c>
      <c r="K687" t="s">
        <v>125</v>
      </c>
      <c r="L687" t="s">
        <v>101</v>
      </c>
      <c r="M687" t="s">
        <v>1598</v>
      </c>
      <c r="N687" t="s">
        <v>315</v>
      </c>
      <c r="O687" t="s">
        <v>1629</v>
      </c>
      <c r="P687" s="5" t="s">
        <v>585</v>
      </c>
      <c r="Q687" s="5" t="s">
        <v>93</v>
      </c>
      <c r="R687" t="str">
        <f>RIGHT(D687)</f>
        <v>Ь</v>
      </c>
    </row>
    <row r="688" spans="1:18" x14ac:dyDescent="0.25">
      <c r="A688" s="4">
        <v>20748</v>
      </c>
      <c r="C688" s="1" t="s">
        <v>438</v>
      </c>
      <c r="D688" s="1" t="s">
        <v>438</v>
      </c>
      <c r="E688" s="1" t="s">
        <v>80</v>
      </c>
      <c r="F688" s="1"/>
      <c r="O688" t="s">
        <v>80</v>
      </c>
      <c r="P688" s="4"/>
      <c r="Q688" s="4"/>
    </row>
    <row r="689" spans="1:18" x14ac:dyDescent="0.25">
      <c r="A689" s="4">
        <v>20749</v>
      </c>
      <c r="C689" s="3" t="s">
        <v>32</v>
      </c>
      <c r="D689" s="3" t="s">
        <v>33</v>
      </c>
      <c r="E689" s="3" t="s">
        <v>1631</v>
      </c>
      <c r="F689" s="3"/>
      <c r="G689" s="3"/>
      <c r="H689" t="s">
        <v>1247</v>
      </c>
      <c r="I689" t="s">
        <v>364</v>
      </c>
      <c r="J689" t="s">
        <v>315</v>
      </c>
      <c r="K689" t="s">
        <v>736</v>
      </c>
      <c r="O689" t="s">
        <v>16</v>
      </c>
      <c r="P689" s="5" t="s">
        <v>33</v>
      </c>
      <c r="Q689" s="5" t="s">
        <v>16</v>
      </c>
      <c r="R689" t="str">
        <f>RIGHT(D689)</f>
        <v>О</v>
      </c>
    </row>
    <row r="690" spans="1:18" x14ac:dyDescent="0.25">
      <c r="A690" s="4">
        <v>20750</v>
      </c>
      <c r="C690" s="3" t="s">
        <v>206</v>
      </c>
      <c r="D690" s="3" t="s">
        <v>207</v>
      </c>
      <c r="E690" s="3" t="s">
        <v>208</v>
      </c>
      <c r="F690" s="3"/>
      <c r="G690" s="3"/>
      <c r="H690" t="s">
        <v>1248</v>
      </c>
      <c r="I690" t="s">
        <v>1598</v>
      </c>
      <c r="J690" t="s">
        <v>315</v>
      </c>
      <c r="O690" t="s">
        <v>1616</v>
      </c>
      <c r="P690" s="5" t="s">
        <v>207</v>
      </c>
      <c r="Q690" s="5" t="s">
        <v>208</v>
      </c>
      <c r="R690" t="str">
        <f>RIGHT(D690)</f>
        <v>Ы</v>
      </c>
    </row>
    <row r="691" spans="1:18" x14ac:dyDescent="0.25">
      <c r="A691" s="4">
        <v>20751</v>
      </c>
      <c r="C691" s="1" t="s">
        <v>439</v>
      </c>
      <c r="D691" s="1" t="s">
        <v>439</v>
      </c>
      <c r="E691" s="1" t="s">
        <v>80</v>
      </c>
      <c r="F691" s="1"/>
      <c r="O691" t="s">
        <v>80</v>
      </c>
      <c r="P691" s="4"/>
      <c r="Q691" s="4"/>
    </row>
    <row r="692" spans="1:18" x14ac:dyDescent="0.25">
      <c r="A692" s="4">
        <v>20752</v>
      </c>
      <c r="C692" s="3" t="s">
        <v>81</v>
      </c>
      <c r="D692" s="3" t="s">
        <v>82</v>
      </c>
      <c r="E692" s="3" t="s">
        <v>98</v>
      </c>
      <c r="F692" s="3"/>
      <c r="G692" s="3"/>
      <c r="H692" t="s">
        <v>1249</v>
      </c>
      <c r="I692" t="s">
        <v>209</v>
      </c>
      <c r="J692" t="s">
        <v>209</v>
      </c>
      <c r="K692" t="s">
        <v>209</v>
      </c>
      <c r="O692" t="s">
        <v>83</v>
      </c>
      <c r="P692" s="5" t="s">
        <v>82</v>
      </c>
      <c r="Q692" s="5" t="s">
        <v>83</v>
      </c>
      <c r="R692" t="str">
        <f>RIGHT(D692)</f>
        <v>Э</v>
      </c>
    </row>
    <row r="693" spans="1:18" x14ac:dyDescent="0.25">
      <c r="A693" s="4">
        <v>20753</v>
      </c>
      <c r="C693" s="3" t="s">
        <v>303</v>
      </c>
      <c r="D693" s="3" t="s">
        <v>158</v>
      </c>
      <c r="E693" s="3" t="s">
        <v>16</v>
      </c>
      <c r="F693" s="3"/>
      <c r="G693" s="3"/>
      <c r="H693" t="s">
        <v>1250</v>
      </c>
      <c r="I693" t="s">
        <v>364</v>
      </c>
      <c r="J693" t="s">
        <v>487</v>
      </c>
      <c r="O693" t="s">
        <v>16</v>
      </c>
      <c r="P693" s="5" t="s">
        <v>158</v>
      </c>
      <c r="Q693" s="5" t="s">
        <v>16</v>
      </c>
      <c r="R693" t="str">
        <f>RIGHT(D693)</f>
        <v>О</v>
      </c>
    </row>
    <row r="694" spans="1:18" x14ac:dyDescent="0.25">
      <c r="A694" s="4">
        <v>20754</v>
      </c>
      <c r="C694" s="3" t="s">
        <v>651</v>
      </c>
      <c r="D694" s="3" t="s">
        <v>652</v>
      </c>
      <c r="E694" s="3" t="s">
        <v>160</v>
      </c>
      <c r="F694" s="3"/>
      <c r="G694" s="3"/>
      <c r="H694" t="s">
        <v>1251</v>
      </c>
      <c r="I694" t="s">
        <v>125</v>
      </c>
      <c r="J694" t="s">
        <v>1594</v>
      </c>
      <c r="K694" t="s">
        <v>125</v>
      </c>
      <c r="L694" t="s">
        <v>101</v>
      </c>
      <c r="M694" t="s">
        <v>734</v>
      </c>
      <c r="N694" t="s">
        <v>364</v>
      </c>
      <c r="O694" t="s">
        <v>1629</v>
      </c>
      <c r="P694" s="5" t="s">
        <v>652</v>
      </c>
      <c r="Q694" s="5" t="s">
        <v>160</v>
      </c>
      <c r="R694" t="str">
        <f>RIGHT(D694)</f>
        <v>Ь</v>
      </c>
    </row>
    <row r="695" spans="1:18" x14ac:dyDescent="0.25">
      <c r="A695" s="4">
        <v>20755</v>
      </c>
      <c r="C695" s="3" t="s">
        <v>653</v>
      </c>
      <c r="D695" s="3" t="s">
        <v>654</v>
      </c>
      <c r="E695" s="3" t="s">
        <v>115</v>
      </c>
      <c r="F695" s="3"/>
      <c r="G695" s="3"/>
      <c r="H695" t="s">
        <v>1252</v>
      </c>
      <c r="I695" t="s">
        <v>125</v>
      </c>
      <c r="J695" t="s">
        <v>136</v>
      </c>
      <c r="K695" t="s">
        <v>56</v>
      </c>
      <c r="L695" t="s">
        <v>487</v>
      </c>
      <c r="M695" t="s">
        <v>1597</v>
      </c>
      <c r="N695" t="s">
        <v>1594</v>
      </c>
      <c r="O695" t="s">
        <v>1628</v>
      </c>
      <c r="P695" s="5" t="s">
        <v>654</v>
      </c>
      <c r="Q695" s="5" t="s">
        <v>115</v>
      </c>
      <c r="R695" t="str">
        <f>RIGHT(D695)</f>
        <v>К</v>
      </c>
    </row>
    <row r="696" spans="1:18" x14ac:dyDescent="0.25">
      <c r="A696" s="4">
        <v>20756</v>
      </c>
      <c r="C696" s="3" t="s">
        <v>655</v>
      </c>
      <c r="D696" s="3" t="s">
        <v>656</v>
      </c>
      <c r="E696" s="3" t="s">
        <v>30</v>
      </c>
      <c r="F696" s="3"/>
      <c r="G696" s="3"/>
      <c r="H696" t="s">
        <v>1253</v>
      </c>
      <c r="I696" t="s">
        <v>1598</v>
      </c>
      <c r="J696" t="s">
        <v>487</v>
      </c>
      <c r="K696" t="s">
        <v>125</v>
      </c>
      <c r="L696" t="s">
        <v>1596</v>
      </c>
      <c r="M696" t="s">
        <v>735</v>
      </c>
      <c r="N696" t="s">
        <v>364</v>
      </c>
      <c r="O696" t="s">
        <v>1628</v>
      </c>
      <c r="P696" s="5" t="s">
        <v>656</v>
      </c>
      <c r="Q696" s="5" t="s">
        <v>30</v>
      </c>
      <c r="R696" t="str">
        <f>RIGHT(D696)</f>
        <v>А</v>
      </c>
    </row>
    <row r="697" spans="1:18" x14ac:dyDescent="0.25">
      <c r="A697" s="4">
        <v>20757</v>
      </c>
      <c r="C697" s="1" t="s">
        <v>439</v>
      </c>
      <c r="D697" s="1" t="s">
        <v>439</v>
      </c>
      <c r="E697" s="1" t="s">
        <v>80</v>
      </c>
      <c r="F697" s="1"/>
      <c r="O697" t="s">
        <v>80</v>
      </c>
      <c r="P697" s="4"/>
      <c r="Q697" s="4"/>
    </row>
    <row r="698" spans="1:18" x14ac:dyDescent="0.25">
      <c r="A698" s="4">
        <v>20758</v>
      </c>
      <c r="C698" s="3" t="s">
        <v>81</v>
      </c>
      <c r="D698" s="3" t="s">
        <v>82</v>
      </c>
      <c r="E698" s="3" t="s">
        <v>98</v>
      </c>
      <c r="F698" s="3"/>
      <c r="G698" s="3"/>
      <c r="H698" t="s">
        <v>1254</v>
      </c>
      <c r="I698" t="s">
        <v>209</v>
      </c>
      <c r="J698" t="s">
        <v>209</v>
      </c>
      <c r="K698" t="s">
        <v>209</v>
      </c>
      <c r="O698" t="s">
        <v>83</v>
      </c>
      <c r="P698" s="5" t="s">
        <v>82</v>
      </c>
      <c r="Q698" s="5" t="s">
        <v>83</v>
      </c>
      <c r="R698" t="str">
        <f>RIGHT(D698)</f>
        <v>Э</v>
      </c>
    </row>
    <row r="699" spans="1:18" x14ac:dyDescent="0.25">
      <c r="A699" s="4">
        <v>20759</v>
      </c>
      <c r="C699" s="3" t="s">
        <v>58</v>
      </c>
      <c r="D699" s="3" t="s">
        <v>59</v>
      </c>
      <c r="E699" s="3" t="s">
        <v>60</v>
      </c>
      <c r="F699" s="3"/>
      <c r="G699" s="3"/>
      <c r="H699" t="s">
        <v>1255</v>
      </c>
      <c r="I699" t="s">
        <v>487</v>
      </c>
      <c r="J699" t="s">
        <v>364</v>
      </c>
      <c r="O699" t="s">
        <v>1616</v>
      </c>
      <c r="P699" s="5" t="s">
        <v>59</v>
      </c>
      <c r="Q699" s="5" t="s">
        <v>60</v>
      </c>
      <c r="R699" t="str">
        <f>RIGHT(D699)</f>
        <v>Н</v>
      </c>
    </row>
    <row r="700" spans="1:18" x14ac:dyDescent="0.25">
      <c r="A700" s="4">
        <v>20760</v>
      </c>
      <c r="C700" s="3" t="s">
        <v>91</v>
      </c>
      <c r="D700" s="3" t="s">
        <v>1588</v>
      </c>
      <c r="E700" s="3" t="s">
        <v>3</v>
      </c>
      <c r="F700" s="3"/>
      <c r="G700" s="3"/>
      <c r="H700" t="s">
        <v>1256</v>
      </c>
      <c r="I700" t="s">
        <v>125</v>
      </c>
      <c r="J700" t="s">
        <v>479</v>
      </c>
      <c r="K700" t="s">
        <v>56</v>
      </c>
      <c r="L700" t="s">
        <v>315</v>
      </c>
      <c r="O700" t="s">
        <v>3</v>
      </c>
      <c r="P700" s="5" t="s">
        <v>1588</v>
      </c>
      <c r="Q700" s="5" t="s">
        <v>3</v>
      </c>
      <c r="R700" t="str">
        <f>RIGHT(D700)</f>
        <v>А</v>
      </c>
    </row>
    <row r="701" spans="1:18" x14ac:dyDescent="0.25">
      <c r="A701" s="4">
        <v>20761</v>
      </c>
      <c r="C701" s="3" t="s">
        <v>265</v>
      </c>
      <c r="D701" s="3" t="s">
        <v>266</v>
      </c>
      <c r="E701" s="3" t="s">
        <v>3</v>
      </c>
      <c r="F701" s="3"/>
      <c r="G701" s="3"/>
      <c r="H701" t="s">
        <v>1257</v>
      </c>
      <c r="I701" t="s">
        <v>381</v>
      </c>
      <c r="J701" t="s">
        <v>335</v>
      </c>
      <c r="K701" t="s">
        <v>364</v>
      </c>
      <c r="L701" t="s">
        <v>315</v>
      </c>
      <c r="O701" t="s">
        <v>3</v>
      </c>
      <c r="P701" s="5" t="s">
        <v>266</v>
      </c>
      <c r="Q701" s="5" t="s">
        <v>3</v>
      </c>
      <c r="R701" t="str">
        <f>RIGHT(D701)</f>
        <v>Е</v>
      </c>
    </row>
    <row r="702" spans="1:18" x14ac:dyDescent="0.25">
      <c r="A702" s="4">
        <v>20762</v>
      </c>
      <c r="C702" s="3" t="s">
        <v>657</v>
      </c>
      <c r="D702" s="3" t="s">
        <v>167</v>
      </c>
      <c r="E702" s="3" t="s">
        <v>61</v>
      </c>
      <c r="F702" s="3"/>
      <c r="G702" s="3"/>
      <c r="H702" t="s">
        <v>1258</v>
      </c>
      <c r="I702" t="s">
        <v>168</v>
      </c>
      <c r="J702" t="s">
        <v>64</v>
      </c>
      <c r="K702" t="s">
        <v>1594</v>
      </c>
      <c r="L702" t="s">
        <v>168</v>
      </c>
      <c r="M702" t="s">
        <v>381</v>
      </c>
      <c r="N702" t="s">
        <v>527</v>
      </c>
      <c r="O702" t="s">
        <v>1629</v>
      </c>
      <c r="P702" s="5" t="s">
        <v>167</v>
      </c>
      <c r="Q702" s="5" t="s">
        <v>61</v>
      </c>
      <c r="R702" t="str">
        <f>RIGHT(D702)</f>
        <v>Я</v>
      </c>
    </row>
    <row r="703" spans="1:18" x14ac:dyDescent="0.25">
      <c r="A703" s="4">
        <v>20763</v>
      </c>
      <c r="C703" s="1" t="s">
        <v>439</v>
      </c>
      <c r="D703" s="1" t="s">
        <v>439</v>
      </c>
      <c r="E703" s="1" t="s">
        <v>80</v>
      </c>
      <c r="F703" s="1"/>
      <c r="O703" t="s">
        <v>80</v>
      </c>
      <c r="P703" s="4"/>
      <c r="Q703" s="4"/>
    </row>
    <row r="704" spans="1:18" x14ac:dyDescent="0.25">
      <c r="A704" s="4">
        <v>20764</v>
      </c>
      <c r="C704" s="3" t="s">
        <v>56</v>
      </c>
      <c r="D704" s="3" t="s">
        <v>57</v>
      </c>
      <c r="E704" s="3" t="s">
        <v>16</v>
      </c>
      <c r="F704" s="3"/>
      <c r="G704" s="3"/>
      <c r="H704" t="s">
        <v>1259</v>
      </c>
      <c r="I704" t="s">
        <v>56</v>
      </c>
      <c r="O704" t="s">
        <v>16</v>
      </c>
      <c r="P704" s="5" t="s">
        <v>57</v>
      </c>
      <c r="Q704" s="5" t="s">
        <v>16</v>
      </c>
      <c r="R704" t="str">
        <f>RIGHT(D704)</f>
        <v>И</v>
      </c>
    </row>
    <row r="705" spans="1:18" x14ac:dyDescent="0.25">
      <c r="A705" s="4">
        <v>20765</v>
      </c>
      <c r="C705" s="3" t="s">
        <v>169</v>
      </c>
      <c r="D705" s="3" t="s">
        <v>170</v>
      </c>
      <c r="E705" s="3" t="s">
        <v>61</v>
      </c>
      <c r="F705" s="3"/>
      <c r="G705" s="3"/>
      <c r="H705" t="s">
        <v>1260</v>
      </c>
      <c r="I705" t="s">
        <v>1594</v>
      </c>
      <c r="J705" t="s">
        <v>125</v>
      </c>
      <c r="K705" t="s">
        <v>734</v>
      </c>
      <c r="L705" t="s">
        <v>125</v>
      </c>
      <c r="M705" t="s">
        <v>136</v>
      </c>
      <c r="N705" t="s">
        <v>64</v>
      </c>
      <c r="O705" t="s">
        <v>1629</v>
      </c>
      <c r="P705" s="5" t="s">
        <v>170</v>
      </c>
      <c r="Q705" s="5" t="s">
        <v>61</v>
      </c>
      <c r="R705" t="str">
        <f>RIGHT(D705)</f>
        <v>Ь</v>
      </c>
    </row>
    <row r="706" spans="1:18" x14ac:dyDescent="0.25">
      <c r="A706" s="4">
        <v>20766</v>
      </c>
      <c r="C706" s="1" t="s">
        <v>438</v>
      </c>
      <c r="D706" s="1" t="s">
        <v>438</v>
      </c>
      <c r="E706" s="1" t="s">
        <v>80</v>
      </c>
      <c r="F706" s="1"/>
      <c r="O706" t="s">
        <v>80</v>
      </c>
      <c r="P706" s="4"/>
      <c r="Q706" s="4"/>
    </row>
    <row r="707" spans="1:18" x14ac:dyDescent="0.25">
      <c r="A707" s="4">
        <v>20767</v>
      </c>
      <c r="C707" s="3" t="s">
        <v>32</v>
      </c>
      <c r="D707" s="3" t="s">
        <v>33</v>
      </c>
      <c r="E707" s="3" t="s">
        <v>16</v>
      </c>
      <c r="F707" s="3"/>
      <c r="G707" s="3"/>
      <c r="H707" t="s">
        <v>1261</v>
      </c>
      <c r="I707" t="s">
        <v>364</v>
      </c>
      <c r="J707" t="s">
        <v>315</v>
      </c>
      <c r="K707" t="s">
        <v>736</v>
      </c>
      <c r="O707" t="s">
        <v>16</v>
      </c>
      <c r="P707" s="5" t="s">
        <v>33</v>
      </c>
      <c r="Q707" s="5" t="s">
        <v>16</v>
      </c>
      <c r="R707" t="str">
        <f>RIGHT(D707)</f>
        <v>О</v>
      </c>
    </row>
    <row r="708" spans="1:18" x14ac:dyDescent="0.25">
      <c r="A708" s="4">
        <v>20768</v>
      </c>
      <c r="B708" s="1" t="s">
        <v>177</v>
      </c>
      <c r="P708" s="4"/>
      <c r="Q708" s="4"/>
    </row>
    <row r="709" spans="1:18" x14ac:dyDescent="0.25">
      <c r="A709" s="4">
        <v>20769</v>
      </c>
      <c r="B709" s="1" t="s">
        <v>178</v>
      </c>
      <c r="C709" s="1" t="s">
        <v>482</v>
      </c>
      <c r="P709" s="4"/>
      <c r="Q709" s="4"/>
    </row>
    <row r="710" spans="1:18" x14ac:dyDescent="0.25">
      <c r="A710" s="4">
        <v>20770</v>
      </c>
      <c r="B710" s="1" t="s">
        <v>179</v>
      </c>
      <c r="P710" s="4"/>
      <c r="Q710" s="4"/>
    </row>
    <row r="711" spans="1:18" x14ac:dyDescent="0.25">
      <c r="A711" s="4">
        <v>20771</v>
      </c>
      <c r="C711" s="3" t="s">
        <v>91</v>
      </c>
      <c r="D711" s="3" t="s">
        <v>1588</v>
      </c>
      <c r="E711" s="3" t="s">
        <v>3</v>
      </c>
      <c r="F711" s="3"/>
      <c r="G711" s="3"/>
      <c r="H711" t="s">
        <v>1262</v>
      </c>
      <c r="I711" t="s">
        <v>125</v>
      </c>
      <c r="J711" t="s">
        <v>479</v>
      </c>
      <c r="K711" t="s">
        <v>56</v>
      </c>
      <c r="L711" t="s">
        <v>315</v>
      </c>
      <c r="O711" t="s">
        <v>3</v>
      </c>
      <c r="P711" s="5" t="s">
        <v>1588</v>
      </c>
      <c r="Q711" s="5" t="s">
        <v>3</v>
      </c>
      <c r="R711" t="str">
        <f>RIGHT(D711)</f>
        <v>А</v>
      </c>
    </row>
    <row r="712" spans="1:18" x14ac:dyDescent="0.25">
      <c r="A712" s="4">
        <v>20772</v>
      </c>
      <c r="B712" s="1" t="s">
        <v>180</v>
      </c>
      <c r="P712" s="4"/>
      <c r="Q712" s="4"/>
    </row>
    <row r="713" spans="1:18" x14ac:dyDescent="0.25">
      <c r="A713" s="4">
        <v>20773</v>
      </c>
      <c r="C713" s="3" t="s">
        <v>245</v>
      </c>
      <c r="D713" s="3" t="s">
        <v>228</v>
      </c>
      <c r="E713" s="3" t="s">
        <v>3</v>
      </c>
      <c r="F713" s="3"/>
      <c r="G713" s="3"/>
      <c r="H713" t="s">
        <v>1263</v>
      </c>
      <c r="I713" t="s">
        <v>66</v>
      </c>
      <c r="J713" t="s">
        <v>487</v>
      </c>
      <c r="O713" t="s">
        <v>3</v>
      </c>
      <c r="P713" s="5" t="s">
        <v>228</v>
      </c>
      <c r="Q713" s="5" t="s">
        <v>3</v>
      </c>
      <c r="R713" t="str">
        <f>RIGHT(D713)</f>
        <v>У</v>
      </c>
    </row>
    <row r="714" spans="1:18" x14ac:dyDescent="0.25">
      <c r="A714" s="4">
        <v>20774</v>
      </c>
      <c r="C714" s="3" t="s">
        <v>15</v>
      </c>
      <c r="D714" s="3" t="s">
        <v>5</v>
      </c>
      <c r="E714" s="3" t="s">
        <v>3</v>
      </c>
      <c r="F714" s="3"/>
      <c r="G714" s="3"/>
      <c r="H714" t="s">
        <v>1264</v>
      </c>
      <c r="I714" t="s">
        <v>125</v>
      </c>
      <c r="J714" t="s">
        <v>737</v>
      </c>
      <c r="O714" t="s">
        <v>3</v>
      </c>
      <c r="P714" s="5" t="s">
        <v>5</v>
      </c>
      <c r="Q714" s="5" t="s">
        <v>3</v>
      </c>
      <c r="R714" t="str">
        <f>RIGHT(D714)</f>
        <v>А</v>
      </c>
    </row>
    <row r="715" spans="1:18" x14ac:dyDescent="0.25">
      <c r="A715" s="4">
        <v>20775</v>
      </c>
      <c r="C715" s="1" t="s">
        <v>438</v>
      </c>
      <c r="D715" s="1" t="s">
        <v>438</v>
      </c>
      <c r="E715" s="1" t="s">
        <v>80</v>
      </c>
      <c r="F715" s="1"/>
      <c r="O715" t="s">
        <v>80</v>
      </c>
      <c r="P715" s="4"/>
      <c r="Q715" s="4"/>
    </row>
    <row r="716" spans="1:18" x14ac:dyDescent="0.25">
      <c r="A716" s="4">
        <v>20776</v>
      </c>
      <c r="C716" s="3" t="s">
        <v>91</v>
      </c>
      <c r="D716" s="3" t="s">
        <v>1588</v>
      </c>
      <c r="E716" s="3" t="s">
        <v>3</v>
      </c>
      <c r="F716" s="3"/>
      <c r="G716" s="3"/>
      <c r="H716" t="s">
        <v>1265</v>
      </c>
      <c r="I716" t="s">
        <v>125</v>
      </c>
      <c r="J716" t="s">
        <v>479</v>
      </c>
      <c r="K716" t="s">
        <v>56</v>
      </c>
      <c r="L716" t="s">
        <v>315</v>
      </c>
      <c r="O716" t="s">
        <v>3</v>
      </c>
      <c r="P716" s="5" t="s">
        <v>1588</v>
      </c>
      <c r="Q716" s="5" t="s">
        <v>3</v>
      </c>
      <c r="R716" t="str">
        <f>RIGHT(D716)</f>
        <v>А</v>
      </c>
    </row>
    <row r="717" spans="1:18" x14ac:dyDescent="0.25">
      <c r="A717" s="4">
        <v>20777</v>
      </c>
      <c r="C717" s="3" t="s">
        <v>184</v>
      </c>
      <c r="D717" s="3" t="s">
        <v>49</v>
      </c>
      <c r="E717" s="3" t="s">
        <v>12</v>
      </c>
      <c r="F717" s="3"/>
      <c r="G717" s="3"/>
      <c r="H717" t="s">
        <v>1266</v>
      </c>
      <c r="I717" t="s">
        <v>1594</v>
      </c>
      <c r="J717" t="s">
        <v>1598</v>
      </c>
      <c r="K717" t="s">
        <v>288</v>
      </c>
      <c r="O717" t="s">
        <v>1629</v>
      </c>
      <c r="P717" s="5" t="s">
        <v>49</v>
      </c>
      <c r="Q717" s="5" t="s">
        <v>12</v>
      </c>
      <c r="R717" t="str">
        <f>RIGHT(D717)</f>
        <v>Ь</v>
      </c>
    </row>
    <row r="718" spans="1:18" x14ac:dyDescent="0.25">
      <c r="A718" s="4">
        <v>20778</v>
      </c>
      <c r="C718" s="3" t="s">
        <v>112</v>
      </c>
      <c r="D718" s="3" t="s">
        <v>73</v>
      </c>
      <c r="E718" s="3" t="s">
        <v>1613</v>
      </c>
      <c r="F718" s="3"/>
      <c r="G718" s="3"/>
      <c r="H718" t="s">
        <v>1267</v>
      </c>
      <c r="I718" t="s">
        <v>1604</v>
      </c>
      <c r="J718" t="s">
        <v>364</v>
      </c>
      <c r="K718" t="s">
        <v>136</v>
      </c>
      <c r="L718" t="s">
        <v>125</v>
      </c>
      <c r="M718" t="s">
        <v>315</v>
      </c>
      <c r="O718" t="s">
        <v>1589</v>
      </c>
      <c r="P718" s="5" t="s">
        <v>73</v>
      </c>
      <c r="Q718" s="5" t="s">
        <v>110</v>
      </c>
      <c r="R718" t="str">
        <f>RIGHT(D718)</f>
        <v>Й</v>
      </c>
    </row>
    <row r="719" spans="1:18" x14ac:dyDescent="0.25">
      <c r="A719" s="4">
        <v>20779</v>
      </c>
      <c r="C719" s="3" t="s">
        <v>368</v>
      </c>
      <c r="D719" s="3" t="s">
        <v>365</v>
      </c>
      <c r="E719" s="3" t="s">
        <v>94</v>
      </c>
      <c r="F719" s="3"/>
      <c r="G719" s="3"/>
      <c r="H719" t="s">
        <v>1268</v>
      </c>
      <c r="I719" t="s">
        <v>136</v>
      </c>
      <c r="J719" t="s">
        <v>125</v>
      </c>
      <c r="K719" t="s">
        <v>101</v>
      </c>
      <c r="L719" t="s">
        <v>66</v>
      </c>
      <c r="M719" t="s">
        <v>736</v>
      </c>
      <c r="O719" t="s">
        <v>1628</v>
      </c>
      <c r="P719" s="5" t="s">
        <v>365</v>
      </c>
      <c r="Q719" s="5" t="s">
        <v>94</v>
      </c>
      <c r="R719" t="str">
        <f>RIGHT(D719)</f>
        <v>К</v>
      </c>
    </row>
    <row r="720" spans="1:18" x14ac:dyDescent="0.25">
      <c r="A720" s="4">
        <v>20780</v>
      </c>
      <c r="C720" s="1" t="s">
        <v>438</v>
      </c>
      <c r="D720" s="1" t="s">
        <v>438</v>
      </c>
      <c r="E720" s="1" t="s">
        <v>80</v>
      </c>
      <c r="F720" s="1"/>
      <c r="O720" t="s">
        <v>80</v>
      </c>
      <c r="P720" s="4"/>
      <c r="Q720" s="4"/>
    </row>
    <row r="721" spans="1:18" x14ac:dyDescent="0.25">
      <c r="A721" s="4">
        <v>20781</v>
      </c>
      <c r="C721" s="3" t="s">
        <v>81</v>
      </c>
      <c r="D721" s="3" t="s">
        <v>82</v>
      </c>
      <c r="E721" s="3" t="s">
        <v>98</v>
      </c>
      <c r="F721" s="3"/>
      <c r="G721" s="3"/>
      <c r="H721" t="s">
        <v>1269</v>
      </c>
      <c r="I721" t="s">
        <v>209</v>
      </c>
      <c r="J721" t="s">
        <v>209</v>
      </c>
      <c r="K721" t="s">
        <v>209</v>
      </c>
      <c r="O721" t="s">
        <v>83</v>
      </c>
      <c r="P721" s="5" t="s">
        <v>82</v>
      </c>
      <c r="Q721" s="5" t="s">
        <v>83</v>
      </c>
      <c r="R721" t="str">
        <f>RIGHT(D721)</f>
        <v>Э</v>
      </c>
    </row>
    <row r="722" spans="1:18" x14ac:dyDescent="0.25">
      <c r="A722" s="4">
        <v>20782</v>
      </c>
      <c r="C722" s="3" t="s">
        <v>32</v>
      </c>
      <c r="D722" s="3" t="s">
        <v>33</v>
      </c>
      <c r="E722" s="3" t="s">
        <v>16</v>
      </c>
      <c r="F722" s="3"/>
      <c r="G722" s="3"/>
      <c r="H722" t="s">
        <v>1270</v>
      </c>
      <c r="I722" t="s">
        <v>364</v>
      </c>
      <c r="J722" t="s">
        <v>315</v>
      </c>
      <c r="K722" t="s">
        <v>736</v>
      </c>
      <c r="O722" t="s">
        <v>1616</v>
      </c>
      <c r="P722" s="5" t="s">
        <v>33</v>
      </c>
      <c r="Q722" s="5" t="s">
        <v>76</v>
      </c>
      <c r="R722" t="str">
        <f>RIGHT(D722)</f>
        <v>О</v>
      </c>
    </row>
    <row r="723" spans="1:18" x14ac:dyDescent="0.25">
      <c r="A723" s="4">
        <v>20783</v>
      </c>
      <c r="C723" s="3" t="s">
        <v>91</v>
      </c>
      <c r="D723" s="3" t="s">
        <v>1588</v>
      </c>
      <c r="E723" s="3" t="s">
        <v>3</v>
      </c>
      <c r="F723" s="3"/>
      <c r="G723" s="3"/>
      <c r="H723" t="s">
        <v>1271</v>
      </c>
      <c r="I723" t="s">
        <v>125</v>
      </c>
      <c r="J723" t="s">
        <v>479</v>
      </c>
      <c r="K723" t="s">
        <v>56</v>
      </c>
      <c r="L723" t="s">
        <v>315</v>
      </c>
      <c r="O723" t="s">
        <v>3</v>
      </c>
      <c r="P723" s="5" t="s">
        <v>1588</v>
      </c>
      <c r="Q723" s="5" t="s">
        <v>3</v>
      </c>
      <c r="R723" t="str">
        <f>RIGHT(D723)</f>
        <v>А</v>
      </c>
    </row>
    <row r="724" spans="1:18" x14ac:dyDescent="0.25">
      <c r="A724" s="4">
        <v>20784</v>
      </c>
      <c r="C724" s="3" t="s">
        <v>17</v>
      </c>
      <c r="D724" s="3" t="s">
        <v>18</v>
      </c>
      <c r="E724" s="3" t="s">
        <v>1608</v>
      </c>
      <c r="F724" s="3"/>
      <c r="G724" s="3"/>
      <c r="H724" t="s">
        <v>1272</v>
      </c>
      <c r="I724" t="s">
        <v>364</v>
      </c>
      <c r="J724" t="s">
        <v>315</v>
      </c>
      <c r="K724" t="s">
        <v>209</v>
      </c>
      <c r="O724" t="s">
        <v>1616</v>
      </c>
      <c r="P724" s="5" t="s">
        <v>18</v>
      </c>
      <c r="Q724" s="5" t="s">
        <v>19</v>
      </c>
      <c r="R724" t="str">
        <f>RIGHT(D724)</f>
        <v>О</v>
      </c>
    </row>
    <row r="725" spans="1:18" x14ac:dyDescent="0.25">
      <c r="A725" s="4">
        <v>20785</v>
      </c>
      <c r="C725" s="3" t="s">
        <v>42</v>
      </c>
      <c r="D725" s="3" t="s">
        <v>43</v>
      </c>
      <c r="E725" s="3" t="s">
        <v>3</v>
      </c>
      <c r="F725" s="3"/>
      <c r="G725" s="3"/>
      <c r="H725" t="s">
        <v>1273</v>
      </c>
      <c r="I725" t="s">
        <v>381</v>
      </c>
      <c r="J725" t="s">
        <v>487</v>
      </c>
      <c r="O725" t="s">
        <v>3</v>
      </c>
      <c r="P725" s="5" t="s">
        <v>43</v>
      </c>
      <c r="Q725" s="5" t="s">
        <v>3</v>
      </c>
      <c r="R725" t="str">
        <f>RIGHT(D725)</f>
        <v>Е</v>
      </c>
    </row>
    <row r="726" spans="1:18" x14ac:dyDescent="0.25">
      <c r="A726" s="4">
        <v>20786</v>
      </c>
      <c r="C726" s="3" t="s">
        <v>415</v>
      </c>
      <c r="D726" s="3" t="s">
        <v>317</v>
      </c>
      <c r="E726" s="3" t="s">
        <v>1636</v>
      </c>
      <c r="F726" s="3"/>
      <c r="G726" s="3"/>
      <c r="H726" t="s">
        <v>1274</v>
      </c>
      <c r="I726" t="s">
        <v>1604</v>
      </c>
      <c r="J726" t="s">
        <v>1598</v>
      </c>
      <c r="K726" t="s">
        <v>101</v>
      </c>
      <c r="L726" t="s">
        <v>1596</v>
      </c>
      <c r="M726" t="s">
        <v>381</v>
      </c>
      <c r="N726" t="s">
        <v>479</v>
      </c>
      <c r="O726" t="s">
        <v>733</v>
      </c>
      <c r="P726" s="5" t="s">
        <v>317</v>
      </c>
      <c r="Q726" s="5" t="s">
        <v>110</v>
      </c>
      <c r="R726" t="str">
        <f>RIGHT(D726)</f>
        <v>Й</v>
      </c>
    </row>
    <row r="727" spans="1:18" x14ac:dyDescent="0.25">
      <c r="A727" s="4">
        <v>20787</v>
      </c>
      <c r="C727" s="3" t="s">
        <v>405</v>
      </c>
      <c r="D727" s="3" t="s">
        <v>406</v>
      </c>
      <c r="E727" s="3" t="s">
        <v>20</v>
      </c>
      <c r="F727" s="3"/>
      <c r="G727" s="3"/>
      <c r="H727" t="s">
        <v>1275</v>
      </c>
      <c r="I727" t="s">
        <v>1604</v>
      </c>
      <c r="J727" t="s">
        <v>125</v>
      </c>
      <c r="K727" t="s">
        <v>736</v>
      </c>
      <c r="L727" t="s">
        <v>66</v>
      </c>
      <c r="M727" t="s">
        <v>1594</v>
      </c>
      <c r="N727" t="s">
        <v>64</v>
      </c>
      <c r="O727" t="s">
        <v>1628</v>
      </c>
      <c r="P727" s="5" t="s">
        <v>406</v>
      </c>
      <c r="Q727" s="5" t="s">
        <v>20</v>
      </c>
      <c r="R727" t="str">
        <f>RIGHT(D727)</f>
        <v>Й</v>
      </c>
    </row>
    <row r="728" spans="1:18" x14ac:dyDescent="0.25">
      <c r="A728" s="4">
        <v>20788</v>
      </c>
      <c r="C728" s="3" t="s">
        <v>225</v>
      </c>
      <c r="D728" s="3" t="s">
        <v>226</v>
      </c>
      <c r="E728" s="3" t="s">
        <v>6</v>
      </c>
      <c r="F728" s="3"/>
      <c r="G728" s="3"/>
      <c r="H728" t="s">
        <v>1276</v>
      </c>
      <c r="I728" t="s">
        <v>381</v>
      </c>
      <c r="J728" t="s">
        <v>335</v>
      </c>
      <c r="K728" t="s">
        <v>66</v>
      </c>
      <c r="O728" t="s">
        <v>514</v>
      </c>
      <c r="P728" s="5" t="s">
        <v>226</v>
      </c>
      <c r="Q728" s="5" t="s">
        <v>6</v>
      </c>
      <c r="R728" t="str">
        <f>RIGHT(D728)</f>
        <v>Е</v>
      </c>
    </row>
    <row r="729" spans="1:18" x14ac:dyDescent="0.25">
      <c r="A729" s="4">
        <v>20789</v>
      </c>
      <c r="C729" s="1" t="s">
        <v>439</v>
      </c>
      <c r="D729" s="1" t="s">
        <v>439</v>
      </c>
      <c r="E729" s="1" t="s">
        <v>80</v>
      </c>
      <c r="F729" s="1"/>
      <c r="O729" t="s">
        <v>80</v>
      </c>
      <c r="P729" s="4"/>
      <c r="Q729" s="4"/>
    </row>
    <row r="730" spans="1:18" x14ac:dyDescent="0.25">
      <c r="A730" s="4">
        <v>20790</v>
      </c>
      <c r="C730" s="3" t="s">
        <v>56</v>
      </c>
      <c r="D730" s="3" t="s">
        <v>57</v>
      </c>
      <c r="E730" s="3" t="s">
        <v>16</v>
      </c>
      <c r="F730" s="3"/>
      <c r="G730" s="3"/>
      <c r="H730" t="s">
        <v>1277</v>
      </c>
      <c r="I730" t="s">
        <v>56</v>
      </c>
      <c r="O730" t="s">
        <v>16</v>
      </c>
      <c r="P730" s="5" t="s">
        <v>57</v>
      </c>
      <c r="Q730" s="5" t="s">
        <v>16</v>
      </c>
      <c r="R730" t="str">
        <f>RIGHT(D730)</f>
        <v>И</v>
      </c>
    </row>
    <row r="731" spans="1:18" x14ac:dyDescent="0.25">
      <c r="A731" s="4">
        <v>20791</v>
      </c>
      <c r="C731" s="3" t="s">
        <v>163</v>
      </c>
      <c r="D731" s="3" t="s">
        <v>10</v>
      </c>
      <c r="E731" s="3" t="s">
        <v>244</v>
      </c>
      <c r="F731" s="3"/>
      <c r="G731" s="3"/>
      <c r="H731" t="s">
        <v>1278</v>
      </c>
      <c r="I731" t="s">
        <v>381</v>
      </c>
      <c r="J731" t="s">
        <v>487</v>
      </c>
      <c r="K731" t="s">
        <v>527</v>
      </c>
      <c r="O731" t="s">
        <v>1616</v>
      </c>
      <c r="P731" s="5" t="s">
        <v>10</v>
      </c>
      <c r="Q731" s="5" t="s">
        <v>244</v>
      </c>
      <c r="R731" t="str">
        <f>RIGHT(D731)</f>
        <v>Я</v>
      </c>
    </row>
    <row r="732" spans="1:18" x14ac:dyDescent="0.25">
      <c r="A732" s="4">
        <v>20792</v>
      </c>
      <c r="C732" s="3" t="s">
        <v>47</v>
      </c>
      <c r="D732" s="3" t="s">
        <v>48</v>
      </c>
      <c r="E732" s="3" t="s">
        <v>3</v>
      </c>
      <c r="F732" s="3"/>
      <c r="G732" s="3"/>
      <c r="H732" t="s">
        <v>1279</v>
      </c>
      <c r="I732" t="s">
        <v>527</v>
      </c>
      <c r="J732" t="s">
        <v>125</v>
      </c>
      <c r="K732" t="s">
        <v>315</v>
      </c>
      <c r="O732" t="s">
        <v>514</v>
      </c>
      <c r="P732" s="5" t="s">
        <v>48</v>
      </c>
      <c r="Q732" s="5" t="s">
        <v>6</v>
      </c>
      <c r="R732" t="str">
        <f>RIGHT(D732)</f>
        <v>М</v>
      </c>
    </row>
    <row r="733" spans="1:18" x14ac:dyDescent="0.25">
      <c r="A733" s="4">
        <v>20793</v>
      </c>
      <c r="C733" s="1" t="s">
        <v>438</v>
      </c>
      <c r="D733" s="1" t="s">
        <v>438</v>
      </c>
      <c r="E733" s="1" t="s">
        <v>80</v>
      </c>
      <c r="F733" s="1"/>
      <c r="O733" t="s">
        <v>80</v>
      </c>
      <c r="P733" s="4"/>
      <c r="Q733" s="4"/>
    </row>
    <row r="734" spans="1:18" x14ac:dyDescent="0.25">
      <c r="A734" s="4">
        <v>20794</v>
      </c>
      <c r="C734" s="3" t="s">
        <v>168</v>
      </c>
      <c r="D734" s="3" t="s">
        <v>10</v>
      </c>
      <c r="E734" s="3" t="s">
        <v>11</v>
      </c>
      <c r="F734" s="3"/>
      <c r="G734" s="3"/>
      <c r="H734" t="s">
        <v>1280</v>
      </c>
      <c r="I734" t="s">
        <v>168</v>
      </c>
      <c r="O734" t="s">
        <v>1616</v>
      </c>
      <c r="P734" s="5" t="s">
        <v>10</v>
      </c>
      <c r="Q734" s="5" t="s">
        <v>11</v>
      </c>
      <c r="R734" t="str">
        <f>RIGHT(D734)</f>
        <v>Я</v>
      </c>
    </row>
    <row r="735" spans="1:18" x14ac:dyDescent="0.25">
      <c r="A735" s="4">
        <v>20795</v>
      </c>
      <c r="B735" s="1" t="s">
        <v>177</v>
      </c>
      <c r="P735" s="4"/>
      <c r="Q735" s="4"/>
    </row>
    <row r="736" spans="1:18" x14ac:dyDescent="0.25">
      <c r="A736" s="4">
        <v>20796</v>
      </c>
      <c r="B736" s="1" t="s">
        <v>178</v>
      </c>
      <c r="C736" s="1" t="s">
        <v>510</v>
      </c>
      <c r="P736" s="4"/>
      <c r="Q736" s="4"/>
    </row>
    <row r="737" spans="1:18" x14ac:dyDescent="0.25">
      <c r="A737" s="4">
        <v>20797</v>
      </c>
      <c r="B737" s="1" t="s">
        <v>179</v>
      </c>
      <c r="P737" s="4"/>
      <c r="Q737" s="4"/>
    </row>
    <row r="738" spans="1:18" x14ac:dyDescent="0.25">
      <c r="A738" s="4">
        <v>20798</v>
      </c>
      <c r="C738" s="3" t="s">
        <v>34</v>
      </c>
      <c r="D738" s="3" t="s">
        <v>35</v>
      </c>
      <c r="E738" s="3" t="s">
        <v>16</v>
      </c>
      <c r="F738" s="3"/>
      <c r="G738" s="3"/>
      <c r="H738" t="s">
        <v>1281</v>
      </c>
      <c r="I738" t="s">
        <v>125</v>
      </c>
      <c r="J738" t="s">
        <v>737</v>
      </c>
      <c r="K738" t="s">
        <v>1599</v>
      </c>
      <c r="L738" t="s">
        <v>364</v>
      </c>
      <c r="M738" t="s">
        <v>136</v>
      </c>
      <c r="O738" t="s">
        <v>16</v>
      </c>
      <c r="P738" s="5" t="s">
        <v>35</v>
      </c>
      <c r="Q738" s="5" t="s">
        <v>16</v>
      </c>
      <c r="R738" t="str">
        <f>RIGHT(D738)</f>
        <v>А</v>
      </c>
    </row>
    <row r="739" spans="1:18" x14ac:dyDescent="0.25">
      <c r="A739" s="4">
        <v>20799</v>
      </c>
      <c r="B739" s="1" t="s">
        <v>180</v>
      </c>
      <c r="P739" s="4"/>
      <c r="Q739" s="4"/>
    </row>
    <row r="740" spans="1:18" x14ac:dyDescent="0.25">
      <c r="A740" s="4">
        <v>20800</v>
      </c>
      <c r="C740" s="3" t="s">
        <v>517</v>
      </c>
      <c r="D740" s="3" t="s">
        <v>518</v>
      </c>
      <c r="E740" s="3" t="s">
        <v>0</v>
      </c>
      <c r="F740" s="3"/>
      <c r="G740" s="3"/>
      <c r="H740" t="s">
        <v>1282</v>
      </c>
      <c r="I740" t="s">
        <v>288</v>
      </c>
      <c r="J740" t="s">
        <v>364</v>
      </c>
      <c r="O740" t="s">
        <v>0</v>
      </c>
      <c r="P740" s="5" t="s">
        <v>518</v>
      </c>
      <c r="Q740" s="5" t="s">
        <v>0</v>
      </c>
      <c r="R740" t="str">
        <f>RIGHT(D740)</f>
        <v>Б</v>
      </c>
    </row>
    <row r="741" spans="1:18" x14ac:dyDescent="0.25">
      <c r="A741" s="4">
        <v>20801</v>
      </c>
      <c r="C741" s="3" t="s">
        <v>371</v>
      </c>
      <c r="D741" s="3" t="s">
        <v>149</v>
      </c>
      <c r="E741" s="3" t="s">
        <v>1612</v>
      </c>
      <c r="F741" s="3"/>
      <c r="G741" s="3"/>
      <c r="H741" t="s">
        <v>1283</v>
      </c>
      <c r="I741" t="s">
        <v>1604</v>
      </c>
      <c r="J741" t="s">
        <v>364</v>
      </c>
      <c r="K741" t="s">
        <v>315</v>
      </c>
      <c r="L741" t="s">
        <v>209</v>
      </c>
      <c r="O741" t="s">
        <v>1589</v>
      </c>
      <c r="P741" s="5" t="s">
        <v>149</v>
      </c>
      <c r="Q741" s="5" t="s">
        <v>349</v>
      </c>
      <c r="R741" t="str">
        <f>RIGHT(D741)</f>
        <v>Т</v>
      </c>
    </row>
    <row r="742" spans="1:18" x14ac:dyDescent="0.25">
      <c r="A742" s="4">
        <v>20802</v>
      </c>
      <c r="C742" s="3" t="s">
        <v>520</v>
      </c>
      <c r="D742" s="3" t="s">
        <v>521</v>
      </c>
      <c r="E742" s="3" t="s">
        <v>104</v>
      </c>
      <c r="F742" s="3"/>
      <c r="G742" s="3"/>
      <c r="H742" t="s">
        <v>1284</v>
      </c>
      <c r="I742" t="s">
        <v>56</v>
      </c>
      <c r="J742" t="s">
        <v>56</v>
      </c>
      <c r="K742" t="s">
        <v>1606</v>
      </c>
      <c r="L742" t="s">
        <v>125</v>
      </c>
      <c r="M742" t="s">
        <v>66</v>
      </c>
      <c r="N742" t="s">
        <v>315</v>
      </c>
      <c r="O742" t="s">
        <v>1628</v>
      </c>
      <c r="P742" s="5" t="s">
        <v>521</v>
      </c>
      <c r="Q742" s="5" t="s">
        <v>104</v>
      </c>
      <c r="R742" t="str">
        <f>RIGHT(D742)</f>
        <v>Я</v>
      </c>
    </row>
    <row r="743" spans="1:18" x14ac:dyDescent="0.25">
      <c r="A743" s="4">
        <v>20803</v>
      </c>
      <c r="C743" s="3" t="s">
        <v>302</v>
      </c>
      <c r="D743" s="3" t="s">
        <v>8</v>
      </c>
      <c r="E743" s="3" t="s">
        <v>160</v>
      </c>
      <c r="F743" s="3"/>
      <c r="G743" s="3"/>
      <c r="H743" t="s">
        <v>1285</v>
      </c>
      <c r="I743" t="s">
        <v>125</v>
      </c>
      <c r="J743" t="s">
        <v>1594</v>
      </c>
      <c r="K743" t="s">
        <v>125</v>
      </c>
      <c r="L743" t="s">
        <v>734</v>
      </c>
      <c r="M743" t="s">
        <v>125</v>
      </c>
      <c r="N743" t="s">
        <v>136</v>
      </c>
      <c r="O743" t="s">
        <v>1629</v>
      </c>
      <c r="P743" s="5" t="s">
        <v>8</v>
      </c>
      <c r="Q743" s="5" t="s">
        <v>160</v>
      </c>
      <c r="R743" t="str">
        <f>RIGHT(D743)</f>
        <v>Ь</v>
      </c>
    </row>
    <row r="744" spans="1:18" x14ac:dyDescent="0.25">
      <c r="A744" s="4">
        <v>20804</v>
      </c>
      <c r="C744" s="3" t="s">
        <v>132</v>
      </c>
      <c r="D744" s="3" t="s">
        <v>133</v>
      </c>
      <c r="E744" s="3" t="s">
        <v>6</v>
      </c>
      <c r="F744" s="3"/>
      <c r="G744" s="3"/>
      <c r="H744" t="s">
        <v>1286</v>
      </c>
      <c r="I744" t="s">
        <v>527</v>
      </c>
      <c r="J744" t="s">
        <v>364</v>
      </c>
      <c r="K744" t="s">
        <v>315</v>
      </c>
      <c r="L744" t="s">
        <v>364</v>
      </c>
      <c r="M744" t="s">
        <v>479</v>
      </c>
      <c r="O744" t="s">
        <v>514</v>
      </c>
      <c r="P744" s="5" t="s">
        <v>133</v>
      </c>
      <c r="Q744" s="5" t="s">
        <v>6</v>
      </c>
      <c r="R744" t="str">
        <f>RIGHT(D744)</f>
        <v>М</v>
      </c>
    </row>
    <row r="745" spans="1:18" x14ac:dyDescent="0.25">
      <c r="A745" s="4">
        <v>20805</v>
      </c>
      <c r="C745" s="3" t="s">
        <v>294</v>
      </c>
      <c r="D745" s="3" t="s">
        <v>231</v>
      </c>
      <c r="E745" s="3" t="s">
        <v>1624</v>
      </c>
      <c r="F745" s="3"/>
      <c r="G745" s="3"/>
      <c r="H745" t="s">
        <v>1287</v>
      </c>
      <c r="I745" t="s">
        <v>1604</v>
      </c>
      <c r="J745" t="s">
        <v>381</v>
      </c>
      <c r="K745" t="s">
        <v>364</v>
      </c>
      <c r="L745" t="s">
        <v>101</v>
      </c>
      <c r="M745" t="s">
        <v>64</v>
      </c>
      <c r="O745" t="s">
        <v>1589</v>
      </c>
      <c r="P745" s="5" t="s">
        <v>231</v>
      </c>
      <c r="Q745" s="5" t="s">
        <v>156</v>
      </c>
      <c r="R745" t="str">
        <f>RIGHT(D745)</f>
        <v>Й</v>
      </c>
    </row>
    <row r="746" spans="1:18" x14ac:dyDescent="0.25">
      <c r="A746" s="4">
        <v>20806</v>
      </c>
      <c r="C746" s="3" t="s">
        <v>658</v>
      </c>
      <c r="D746" s="3" t="s">
        <v>237</v>
      </c>
      <c r="E746" s="3" t="s">
        <v>271</v>
      </c>
      <c r="F746" s="3"/>
      <c r="G746" s="3"/>
      <c r="H746" t="s">
        <v>1288</v>
      </c>
      <c r="I746" t="s">
        <v>381</v>
      </c>
      <c r="J746" t="s">
        <v>1599</v>
      </c>
      <c r="K746" t="s">
        <v>66</v>
      </c>
      <c r="L746" t="s">
        <v>1596</v>
      </c>
      <c r="M746" t="s">
        <v>737</v>
      </c>
      <c r="N746" t="s">
        <v>364</v>
      </c>
      <c r="O746" t="s">
        <v>1628</v>
      </c>
      <c r="P746" s="5" t="s">
        <v>237</v>
      </c>
      <c r="Q746" s="5" t="s">
        <v>271</v>
      </c>
      <c r="R746" t="str">
        <f>RIGHT(D746)</f>
        <v>А</v>
      </c>
    </row>
    <row r="747" spans="1:18" x14ac:dyDescent="0.25">
      <c r="A747" s="4">
        <v>20807</v>
      </c>
      <c r="C747" s="1" t="s">
        <v>438</v>
      </c>
      <c r="D747" s="1" t="s">
        <v>438</v>
      </c>
      <c r="E747" s="1" t="s">
        <v>80</v>
      </c>
      <c r="F747" s="1"/>
      <c r="O747" t="s">
        <v>80</v>
      </c>
      <c r="P747" s="4"/>
      <c r="Q747" s="4"/>
    </row>
    <row r="748" spans="1:18" x14ac:dyDescent="0.25">
      <c r="A748" s="4">
        <v>20808</v>
      </c>
      <c r="C748" s="3" t="s">
        <v>101</v>
      </c>
      <c r="D748" s="3" t="s">
        <v>28</v>
      </c>
      <c r="E748" s="3" t="s">
        <v>0</v>
      </c>
      <c r="F748" s="3"/>
      <c r="G748" s="3"/>
      <c r="H748" t="s">
        <v>1289</v>
      </c>
      <c r="I748" t="s">
        <v>101</v>
      </c>
      <c r="O748" t="s">
        <v>0</v>
      </c>
      <c r="P748" s="5" t="s">
        <v>28</v>
      </c>
      <c r="Q748" s="5" t="s">
        <v>0</v>
      </c>
      <c r="R748" t="str">
        <f>RIGHT(D748)</f>
        <v>В</v>
      </c>
    </row>
    <row r="749" spans="1:18" x14ac:dyDescent="0.25">
      <c r="A749" s="4">
        <v>20809</v>
      </c>
      <c r="C749" s="3" t="s">
        <v>504</v>
      </c>
      <c r="D749" s="3" t="s">
        <v>505</v>
      </c>
      <c r="E749" s="3" t="s">
        <v>104</v>
      </c>
      <c r="F749" s="3"/>
      <c r="G749" s="3"/>
      <c r="H749" t="s">
        <v>1290</v>
      </c>
      <c r="I749" t="s">
        <v>381</v>
      </c>
      <c r="J749" t="s">
        <v>1599</v>
      </c>
      <c r="K749" t="s">
        <v>125</v>
      </c>
      <c r="L749" t="s">
        <v>1603</v>
      </c>
      <c r="M749" t="s">
        <v>288</v>
      </c>
      <c r="N749" t="s">
        <v>364</v>
      </c>
      <c r="O749" t="s">
        <v>1628</v>
      </c>
      <c r="P749" s="5" t="s">
        <v>505</v>
      </c>
      <c r="Q749" s="5" t="s">
        <v>104</v>
      </c>
      <c r="R749" t="str">
        <f>RIGHT(D749)</f>
        <v>А</v>
      </c>
    </row>
    <row r="750" spans="1:18" x14ac:dyDescent="0.25">
      <c r="A750" s="4">
        <v>20810</v>
      </c>
      <c r="C750" s="1" t="s">
        <v>439</v>
      </c>
      <c r="D750" s="1" t="s">
        <v>439</v>
      </c>
      <c r="E750" s="1" t="s">
        <v>80</v>
      </c>
      <c r="F750" s="1"/>
      <c r="O750" t="s">
        <v>80</v>
      </c>
      <c r="P750" s="4"/>
      <c r="Q750" s="4"/>
    </row>
    <row r="751" spans="1:18" x14ac:dyDescent="0.25">
      <c r="A751" s="4">
        <v>20811</v>
      </c>
      <c r="C751" s="3" t="s">
        <v>194</v>
      </c>
      <c r="D751" s="3" t="s">
        <v>181</v>
      </c>
      <c r="E751" s="3" t="s">
        <v>195</v>
      </c>
      <c r="F751" s="3"/>
      <c r="G751" s="3"/>
      <c r="H751" t="s">
        <v>1291</v>
      </c>
      <c r="I751" t="s">
        <v>125</v>
      </c>
      <c r="J751" t="s">
        <v>487</v>
      </c>
      <c r="K751" t="s">
        <v>364</v>
      </c>
      <c r="O751" t="s">
        <v>1616</v>
      </c>
      <c r="P751" s="5" t="s">
        <v>181</v>
      </c>
      <c r="Q751" s="5" t="s">
        <v>195</v>
      </c>
      <c r="R751" t="str">
        <f>RIGHT(D751)</f>
        <v>А</v>
      </c>
    </row>
    <row r="752" spans="1:18" x14ac:dyDescent="0.25">
      <c r="A752" s="4">
        <v>20812</v>
      </c>
      <c r="C752" s="3" t="s">
        <v>272</v>
      </c>
      <c r="D752" s="3" t="s">
        <v>170</v>
      </c>
      <c r="E752" s="3" t="s">
        <v>160</v>
      </c>
      <c r="F752" s="3"/>
      <c r="G752" s="3"/>
      <c r="H752" t="s">
        <v>1292</v>
      </c>
      <c r="I752" t="s">
        <v>125</v>
      </c>
      <c r="J752" t="s">
        <v>1594</v>
      </c>
      <c r="K752" t="s">
        <v>125</v>
      </c>
      <c r="L752" t="s">
        <v>734</v>
      </c>
      <c r="M752" t="s">
        <v>125</v>
      </c>
      <c r="N752" t="s">
        <v>136</v>
      </c>
      <c r="O752" t="s">
        <v>1629</v>
      </c>
      <c r="P752" s="5" t="s">
        <v>170</v>
      </c>
      <c r="Q752" s="5" t="s">
        <v>160</v>
      </c>
      <c r="R752" t="str">
        <f>RIGHT(D752)</f>
        <v>Ь</v>
      </c>
    </row>
    <row r="753" spans="1:18" x14ac:dyDescent="0.25">
      <c r="A753" s="4">
        <v>20813</v>
      </c>
      <c r="C753" s="1" t="s">
        <v>438</v>
      </c>
      <c r="D753" s="1" t="s">
        <v>438</v>
      </c>
      <c r="E753" s="1" t="s">
        <v>80</v>
      </c>
      <c r="F753" s="1"/>
      <c r="O753" t="s">
        <v>80</v>
      </c>
      <c r="P753" s="4"/>
      <c r="Q753" s="4"/>
    </row>
    <row r="754" spans="1:18" x14ac:dyDescent="0.25">
      <c r="A754" s="4">
        <v>20814</v>
      </c>
      <c r="C754" s="3" t="s">
        <v>32</v>
      </c>
      <c r="D754" s="3" t="s">
        <v>33</v>
      </c>
      <c r="E754" s="3" t="s">
        <v>16</v>
      </c>
      <c r="F754" s="3"/>
      <c r="G754" s="3"/>
      <c r="H754" t="s">
        <v>1293</v>
      </c>
      <c r="I754" t="s">
        <v>364</v>
      </c>
      <c r="J754" t="s">
        <v>315</v>
      </c>
      <c r="K754" t="s">
        <v>736</v>
      </c>
      <c r="O754" t="s">
        <v>16</v>
      </c>
      <c r="P754" s="5" t="s">
        <v>33</v>
      </c>
      <c r="Q754" s="5" t="s">
        <v>16</v>
      </c>
      <c r="R754" t="str">
        <f>RIGHT(D754)</f>
        <v>О</v>
      </c>
    </row>
    <row r="755" spans="1:18" x14ac:dyDescent="0.25">
      <c r="A755" s="4">
        <v>20815</v>
      </c>
      <c r="C755" s="3" t="s">
        <v>293</v>
      </c>
      <c r="D755" s="3" t="s">
        <v>500</v>
      </c>
      <c r="E755" s="3" t="s">
        <v>1589</v>
      </c>
      <c r="F755" s="3"/>
      <c r="G755" s="3"/>
      <c r="H755" t="s">
        <v>1294</v>
      </c>
      <c r="I755" t="s">
        <v>1602</v>
      </c>
      <c r="J755" t="s">
        <v>381</v>
      </c>
      <c r="O755" t="s">
        <v>1589</v>
      </c>
      <c r="P755" s="5" t="s">
        <v>500</v>
      </c>
      <c r="Q755" s="5" t="s">
        <v>345</v>
      </c>
      <c r="R755" t="str">
        <f>RIGHT(D755)</f>
        <v>Е</v>
      </c>
    </row>
    <row r="756" spans="1:18" x14ac:dyDescent="0.25">
      <c r="A756" s="4">
        <v>20816</v>
      </c>
      <c r="C756" s="3" t="s">
        <v>659</v>
      </c>
      <c r="D756" s="3" t="s">
        <v>540</v>
      </c>
      <c r="E756" s="3" t="s">
        <v>271</v>
      </c>
      <c r="F756" s="3"/>
      <c r="G756" s="3"/>
      <c r="H756" t="s">
        <v>1295</v>
      </c>
      <c r="I756" t="s">
        <v>381</v>
      </c>
      <c r="J756" t="s">
        <v>136</v>
      </c>
      <c r="K756" t="s">
        <v>737</v>
      </c>
      <c r="L756" t="s">
        <v>381</v>
      </c>
      <c r="M756" t="s">
        <v>64</v>
      </c>
      <c r="N756" t="s">
        <v>364</v>
      </c>
      <c r="O756" t="s">
        <v>1628</v>
      </c>
      <c r="P756" s="5" t="s">
        <v>540</v>
      </c>
      <c r="Q756" s="5" t="s">
        <v>271</v>
      </c>
      <c r="R756" t="str">
        <f>RIGHT(D756)</f>
        <v>А</v>
      </c>
    </row>
    <row r="757" spans="1:18" x14ac:dyDescent="0.25">
      <c r="A757" s="4">
        <v>20817</v>
      </c>
      <c r="C757" s="3" t="s">
        <v>265</v>
      </c>
      <c r="D757" s="3" t="s">
        <v>266</v>
      </c>
      <c r="E757" s="3" t="s">
        <v>3</v>
      </c>
      <c r="F757" s="3"/>
      <c r="G757" s="3"/>
      <c r="H757" t="s">
        <v>1296</v>
      </c>
      <c r="I757" t="s">
        <v>381</v>
      </c>
      <c r="J757" t="s">
        <v>335</v>
      </c>
      <c r="K757" t="s">
        <v>364</v>
      </c>
      <c r="L757" t="s">
        <v>315</v>
      </c>
      <c r="O757" t="s">
        <v>3</v>
      </c>
      <c r="P757" s="5" t="s">
        <v>266</v>
      </c>
      <c r="Q757" s="5" t="s">
        <v>3</v>
      </c>
      <c r="R757" t="str">
        <f>RIGHT(D757)</f>
        <v>Е</v>
      </c>
    </row>
    <row r="758" spans="1:18" x14ac:dyDescent="0.25">
      <c r="A758" s="4">
        <v>20818</v>
      </c>
      <c r="C758" s="3" t="s">
        <v>409</v>
      </c>
      <c r="D758" s="3" t="s">
        <v>410</v>
      </c>
      <c r="E758" s="3" t="s">
        <v>12</v>
      </c>
      <c r="F758" s="3"/>
      <c r="G758" s="3"/>
      <c r="H758" t="s">
        <v>1297</v>
      </c>
      <c r="I758" t="s">
        <v>1594</v>
      </c>
      <c r="J758" t="s">
        <v>125</v>
      </c>
      <c r="K758" t="s">
        <v>64</v>
      </c>
      <c r="L758" t="s">
        <v>56</v>
      </c>
      <c r="M758" t="s">
        <v>479</v>
      </c>
      <c r="O758" t="s">
        <v>1629</v>
      </c>
      <c r="P758" s="5" t="s">
        <v>410</v>
      </c>
      <c r="Q758" s="5" t="s">
        <v>12</v>
      </c>
      <c r="R758" t="str">
        <f>RIGHT(D758)</f>
        <v>Ь</v>
      </c>
    </row>
    <row r="759" spans="1:18" x14ac:dyDescent="0.25">
      <c r="A759" s="4">
        <v>20819</v>
      </c>
      <c r="C759" s="3" t="s">
        <v>109</v>
      </c>
      <c r="D759" s="3" t="s">
        <v>100</v>
      </c>
      <c r="E759" s="3" t="s">
        <v>1613</v>
      </c>
      <c r="F759" s="3"/>
      <c r="G759" s="3"/>
      <c r="H759" t="s">
        <v>1298</v>
      </c>
      <c r="I759" t="s">
        <v>364</v>
      </c>
      <c r="J759" t="s">
        <v>315</v>
      </c>
      <c r="K759" t="s">
        <v>256</v>
      </c>
      <c r="L759" t="s">
        <v>1604</v>
      </c>
      <c r="M759" t="s">
        <v>364</v>
      </c>
      <c r="N759" t="s">
        <v>136</v>
      </c>
      <c r="O759" t="s">
        <v>1589</v>
      </c>
      <c r="P759" s="5" t="s">
        <v>100</v>
      </c>
      <c r="Q759" s="5" t="s">
        <v>295</v>
      </c>
      <c r="R759" t="str">
        <f>RIGHT(D759)</f>
        <v>О</v>
      </c>
    </row>
    <row r="760" spans="1:18" x14ac:dyDescent="0.25">
      <c r="A760" s="4">
        <v>20820</v>
      </c>
      <c r="C760" s="1" t="s">
        <v>439</v>
      </c>
      <c r="D760" s="1" t="s">
        <v>439</v>
      </c>
      <c r="E760" s="1" t="s">
        <v>80</v>
      </c>
      <c r="F760" s="1"/>
      <c r="O760" t="s">
        <v>80</v>
      </c>
      <c r="P760" s="4"/>
      <c r="Q760" s="4"/>
    </row>
    <row r="761" spans="1:18" x14ac:dyDescent="0.25">
      <c r="A761" s="4">
        <v>20821</v>
      </c>
      <c r="C761" s="3" t="s">
        <v>403</v>
      </c>
      <c r="D761" s="3" t="s">
        <v>404</v>
      </c>
      <c r="E761" s="3" t="s">
        <v>6</v>
      </c>
      <c r="F761" s="3"/>
      <c r="G761" s="3"/>
      <c r="H761" t="s">
        <v>1299</v>
      </c>
      <c r="I761" t="s">
        <v>364</v>
      </c>
      <c r="J761" t="s">
        <v>527</v>
      </c>
      <c r="K761" t="s">
        <v>56</v>
      </c>
      <c r="L761" t="s">
        <v>737</v>
      </c>
      <c r="M761" t="s">
        <v>56</v>
      </c>
      <c r="N761" t="s">
        <v>101</v>
      </c>
      <c r="O761" t="s">
        <v>514</v>
      </c>
      <c r="P761" s="5" t="s">
        <v>404</v>
      </c>
      <c r="Q761" s="5" t="s">
        <v>6</v>
      </c>
      <c r="R761" t="str">
        <f>RIGHT(D761)</f>
        <v>О</v>
      </c>
    </row>
    <row r="762" spans="1:18" x14ac:dyDescent="0.25">
      <c r="A762" s="4">
        <v>20822</v>
      </c>
      <c r="C762" s="3" t="s">
        <v>17</v>
      </c>
      <c r="D762" s="3" t="s">
        <v>18</v>
      </c>
      <c r="E762" s="3" t="s">
        <v>1608</v>
      </c>
      <c r="F762" s="3"/>
      <c r="G762" s="3"/>
      <c r="H762" t="s">
        <v>1300</v>
      </c>
      <c r="I762" t="s">
        <v>364</v>
      </c>
      <c r="J762" t="s">
        <v>315</v>
      </c>
      <c r="K762" t="s">
        <v>209</v>
      </c>
      <c r="O762" t="s">
        <v>1616</v>
      </c>
      <c r="P762" s="5" t="s">
        <v>18</v>
      </c>
      <c r="Q762" s="5" t="s">
        <v>76</v>
      </c>
      <c r="R762" t="str">
        <f>RIGHT(D762)</f>
        <v>О</v>
      </c>
    </row>
    <row r="763" spans="1:18" x14ac:dyDescent="0.25">
      <c r="A763" s="4">
        <v>20823</v>
      </c>
      <c r="C763" s="3" t="s">
        <v>184</v>
      </c>
      <c r="D763" s="3" t="s">
        <v>49</v>
      </c>
      <c r="E763" s="3" t="s">
        <v>12</v>
      </c>
      <c r="F763" s="3"/>
      <c r="G763" s="3"/>
      <c r="H763" t="s">
        <v>1301</v>
      </c>
      <c r="I763" t="s">
        <v>1594</v>
      </c>
      <c r="J763" t="s">
        <v>1598</v>
      </c>
      <c r="K763" t="s">
        <v>288</v>
      </c>
      <c r="O763" t="s">
        <v>1629</v>
      </c>
      <c r="P763" s="5" t="s">
        <v>49</v>
      </c>
      <c r="Q763" s="5" t="s">
        <v>12</v>
      </c>
      <c r="R763" t="str">
        <f>RIGHT(D763)</f>
        <v>Ь</v>
      </c>
    </row>
    <row r="764" spans="1:18" x14ac:dyDescent="0.25">
      <c r="A764" s="4">
        <v>20824</v>
      </c>
      <c r="C764" s="3" t="s">
        <v>58</v>
      </c>
      <c r="D764" s="3" t="s">
        <v>59</v>
      </c>
      <c r="E764" s="3" t="s">
        <v>60</v>
      </c>
      <c r="F764" s="3"/>
      <c r="G764" s="3"/>
      <c r="H764" t="s">
        <v>1302</v>
      </c>
      <c r="I764" t="s">
        <v>487</v>
      </c>
      <c r="J764" t="s">
        <v>364</v>
      </c>
      <c r="O764" t="s">
        <v>1616</v>
      </c>
      <c r="P764" s="5" t="s">
        <v>59</v>
      </c>
      <c r="Q764" s="5" t="s">
        <v>60</v>
      </c>
      <c r="R764" t="str">
        <f>RIGHT(D764)</f>
        <v>Н</v>
      </c>
    </row>
    <row r="765" spans="1:18" x14ac:dyDescent="0.25">
      <c r="A765" s="4">
        <v>20825</v>
      </c>
      <c r="C765" s="1" t="s">
        <v>439</v>
      </c>
      <c r="D765" s="1" t="s">
        <v>439</v>
      </c>
      <c r="E765" s="1" t="s">
        <v>80</v>
      </c>
      <c r="F765" s="1"/>
      <c r="O765" t="s">
        <v>80</v>
      </c>
      <c r="P765" s="4"/>
      <c r="Q765" s="4"/>
    </row>
    <row r="766" spans="1:18" x14ac:dyDescent="0.25">
      <c r="A766" s="4">
        <v>20826</v>
      </c>
      <c r="C766" s="3" t="s">
        <v>56</v>
      </c>
      <c r="D766" s="3" t="s">
        <v>57</v>
      </c>
      <c r="E766" s="3" t="s">
        <v>16</v>
      </c>
      <c r="F766" s="3"/>
      <c r="G766" s="3"/>
      <c r="H766" t="s">
        <v>1303</v>
      </c>
      <c r="I766" t="s">
        <v>56</v>
      </c>
      <c r="O766" t="s">
        <v>16</v>
      </c>
      <c r="P766" s="5" t="s">
        <v>57</v>
      </c>
      <c r="Q766" s="5" t="s">
        <v>16</v>
      </c>
      <c r="R766" t="str">
        <f>RIGHT(D766)</f>
        <v>И</v>
      </c>
    </row>
    <row r="767" spans="1:18" x14ac:dyDescent="0.25">
      <c r="A767" s="4">
        <v>20827</v>
      </c>
      <c r="C767" s="3" t="s">
        <v>101</v>
      </c>
      <c r="D767" s="3" t="s">
        <v>28</v>
      </c>
      <c r="E767" s="3" t="s">
        <v>0</v>
      </c>
      <c r="F767" s="3"/>
      <c r="G767" s="3"/>
      <c r="H767" t="s">
        <v>1304</v>
      </c>
      <c r="I767" t="s">
        <v>101</v>
      </c>
      <c r="O767" t="s">
        <v>0</v>
      </c>
      <c r="P767" s="5" t="s">
        <v>28</v>
      </c>
      <c r="Q767" s="5" t="s">
        <v>0</v>
      </c>
      <c r="R767" t="str">
        <f>RIGHT(D767)</f>
        <v>В</v>
      </c>
    </row>
    <row r="768" spans="1:18" x14ac:dyDescent="0.25">
      <c r="A768" s="4">
        <v>20828</v>
      </c>
      <c r="C768" s="3" t="s">
        <v>268</v>
      </c>
      <c r="D768" s="3" t="s">
        <v>269</v>
      </c>
      <c r="E768" s="3" t="s">
        <v>134</v>
      </c>
      <c r="F768" s="3"/>
      <c r="G768" s="3"/>
      <c r="H768" t="s">
        <v>1305</v>
      </c>
      <c r="I768" t="s">
        <v>527</v>
      </c>
      <c r="J768" t="s">
        <v>381</v>
      </c>
      <c r="K768" t="s">
        <v>1603</v>
      </c>
      <c r="L768" t="s">
        <v>288</v>
      </c>
      <c r="M768" t="s">
        <v>364</v>
      </c>
      <c r="O768" t="s">
        <v>733</v>
      </c>
      <c r="P768" s="5" t="s">
        <v>269</v>
      </c>
      <c r="Q768" s="5" t="s">
        <v>185</v>
      </c>
      <c r="R768" t="str">
        <f>RIGHT(D768)</f>
        <v>Й</v>
      </c>
    </row>
    <row r="769" spans="1:18" x14ac:dyDescent="0.25">
      <c r="A769" s="4">
        <v>20829</v>
      </c>
      <c r="C769" s="3" t="s">
        <v>623</v>
      </c>
      <c r="D769" s="3" t="s">
        <v>624</v>
      </c>
      <c r="E769" s="3" t="s">
        <v>94</v>
      </c>
      <c r="F769" s="3"/>
      <c r="G769" s="3"/>
      <c r="H769" t="s">
        <v>1306</v>
      </c>
      <c r="I769" t="s">
        <v>136</v>
      </c>
      <c r="J769" t="s">
        <v>56</v>
      </c>
      <c r="K769" t="s">
        <v>487</v>
      </c>
      <c r="L769" t="s">
        <v>487</v>
      </c>
      <c r="M769" t="s">
        <v>125</v>
      </c>
      <c r="N769" t="s">
        <v>1596</v>
      </c>
      <c r="O769" t="s">
        <v>1628</v>
      </c>
      <c r="P769" s="5" t="s">
        <v>624</v>
      </c>
      <c r="Q769" s="5" t="s">
        <v>94</v>
      </c>
      <c r="R769" t="str">
        <f>RIGHT(D769)</f>
        <v>К</v>
      </c>
    </row>
    <row r="770" spans="1:18" x14ac:dyDescent="0.25">
      <c r="A770" s="4">
        <v>20830</v>
      </c>
      <c r="C770" s="3" t="s">
        <v>132</v>
      </c>
      <c r="D770" s="3" t="s">
        <v>133</v>
      </c>
      <c r="E770" s="3" t="s">
        <v>6</v>
      </c>
      <c r="F770" s="3"/>
      <c r="G770" s="3"/>
      <c r="H770" t="s">
        <v>1307</v>
      </c>
      <c r="I770" t="s">
        <v>527</v>
      </c>
      <c r="J770" t="s">
        <v>364</v>
      </c>
      <c r="K770" t="s">
        <v>315</v>
      </c>
      <c r="L770" t="s">
        <v>364</v>
      </c>
      <c r="M770" t="s">
        <v>479</v>
      </c>
      <c r="O770" t="s">
        <v>514</v>
      </c>
      <c r="P770" s="5" t="s">
        <v>133</v>
      </c>
      <c r="Q770" s="5" t="s">
        <v>6</v>
      </c>
      <c r="R770" t="str">
        <f>RIGHT(D770)</f>
        <v>М</v>
      </c>
    </row>
    <row r="771" spans="1:18" x14ac:dyDescent="0.25">
      <c r="A771" s="4">
        <v>20831</v>
      </c>
      <c r="C771" s="1" t="s">
        <v>438</v>
      </c>
      <c r="D771" s="1" t="s">
        <v>438</v>
      </c>
      <c r="E771" s="1" t="s">
        <v>80</v>
      </c>
      <c r="F771" s="1"/>
      <c r="O771" t="s">
        <v>80</v>
      </c>
      <c r="P771" s="4"/>
      <c r="Q771" s="4"/>
    </row>
    <row r="772" spans="1:18" x14ac:dyDescent="0.25">
      <c r="A772" s="4">
        <v>20832</v>
      </c>
      <c r="C772" s="3" t="s">
        <v>66</v>
      </c>
      <c r="D772" s="3" t="s">
        <v>67</v>
      </c>
      <c r="E772" s="3" t="s">
        <v>0</v>
      </c>
      <c r="F772" s="3"/>
      <c r="G772" s="3"/>
      <c r="H772" t="s">
        <v>1308</v>
      </c>
      <c r="I772" t="s">
        <v>66</v>
      </c>
      <c r="O772" t="s">
        <v>0</v>
      </c>
      <c r="P772" s="5" t="s">
        <v>67</v>
      </c>
      <c r="Q772" s="5" t="s">
        <v>0</v>
      </c>
      <c r="R772" t="str">
        <f>RIGHT(D772)</f>
        <v>У</v>
      </c>
    </row>
    <row r="773" spans="1:18" x14ac:dyDescent="0.25">
      <c r="A773" s="4">
        <v>20833</v>
      </c>
      <c r="C773" s="3" t="s">
        <v>192</v>
      </c>
      <c r="D773" s="3" t="s">
        <v>10</v>
      </c>
      <c r="E773" s="3" t="s">
        <v>1644</v>
      </c>
      <c r="F773" s="3"/>
      <c r="G773" s="3"/>
      <c r="H773" t="s">
        <v>1309</v>
      </c>
      <c r="I773" t="s">
        <v>168</v>
      </c>
      <c r="J773" t="s">
        <v>487</v>
      </c>
      <c r="K773" t="s">
        <v>381</v>
      </c>
      <c r="L773" t="s">
        <v>527</v>
      </c>
      <c r="O773" t="s">
        <v>1616</v>
      </c>
      <c r="P773" s="5" t="s">
        <v>10</v>
      </c>
      <c r="Q773" s="5" t="s">
        <v>148</v>
      </c>
      <c r="R773" t="str">
        <f>RIGHT(D773)</f>
        <v>Я</v>
      </c>
    </row>
    <row r="774" spans="1:18" x14ac:dyDescent="0.25">
      <c r="A774" s="4">
        <v>20834</v>
      </c>
      <c r="C774" s="1" t="s">
        <v>438</v>
      </c>
      <c r="D774" s="1" t="s">
        <v>438</v>
      </c>
      <c r="E774" s="1" t="s">
        <v>80</v>
      </c>
      <c r="F774" s="1"/>
      <c r="O774" t="s">
        <v>80</v>
      </c>
      <c r="P774" s="4"/>
      <c r="Q774" s="4"/>
    </row>
    <row r="775" spans="1:18" x14ac:dyDescent="0.25">
      <c r="A775" s="4">
        <v>20835</v>
      </c>
      <c r="C775" s="3" t="s">
        <v>245</v>
      </c>
      <c r="D775" s="3" t="s">
        <v>228</v>
      </c>
      <c r="E775" s="3" t="s">
        <v>3</v>
      </c>
      <c r="F775" s="3"/>
      <c r="G775" s="3"/>
      <c r="H775" t="s">
        <v>1310</v>
      </c>
      <c r="I775" t="s">
        <v>66</v>
      </c>
      <c r="J775" t="s">
        <v>487</v>
      </c>
      <c r="O775" t="s">
        <v>3</v>
      </c>
      <c r="P775" s="5" t="s">
        <v>228</v>
      </c>
      <c r="Q775" s="5" t="s">
        <v>3</v>
      </c>
      <c r="R775" t="str">
        <f>RIGHT(D775)</f>
        <v>У</v>
      </c>
    </row>
    <row r="776" spans="1:18" x14ac:dyDescent="0.25">
      <c r="A776" s="4">
        <v>20836</v>
      </c>
      <c r="C776" s="3" t="s">
        <v>163</v>
      </c>
      <c r="D776" s="3" t="s">
        <v>10</v>
      </c>
      <c r="E776" s="3" t="s">
        <v>244</v>
      </c>
      <c r="F776" s="3"/>
      <c r="G776" s="3"/>
      <c r="H776" t="s">
        <v>1311</v>
      </c>
      <c r="I776" t="s">
        <v>381</v>
      </c>
      <c r="J776" t="s">
        <v>487</v>
      </c>
      <c r="K776" t="s">
        <v>527</v>
      </c>
      <c r="O776" t="s">
        <v>1616</v>
      </c>
      <c r="P776" s="5" t="s">
        <v>10</v>
      </c>
      <c r="Q776" s="5" t="s">
        <v>244</v>
      </c>
      <c r="R776" t="str">
        <f>RIGHT(D776)</f>
        <v>Я</v>
      </c>
    </row>
    <row r="777" spans="1:18" x14ac:dyDescent="0.25">
      <c r="A777" s="4">
        <v>20837</v>
      </c>
      <c r="C777" s="3" t="s">
        <v>169</v>
      </c>
      <c r="D777" s="3" t="s">
        <v>170</v>
      </c>
      <c r="E777" s="3" t="s">
        <v>61</v>
      </c>
      <c r="F777" s="3"/>
      <c r="G777" s="3"/>
      <c r="H777" t="s">
        <v>1312</v>
      </c>
      <c r="I777" t="s">
        <v>1594</v>
      </c>
      <c r="J777" t="s">
        <v>125</v>
      </c>
      <c r="K777" t="s">
        <v>734</v>
      </c>
      <c r="L777" t="s">
        <v>125</v>
      </c>
      <c r="M777" t="s">
        <v>136</v>
      </c>
      <c r="N777" t="s">
        <v>64</v>
      </c>
      <c r="O777" t="s">
        <v>1629</v>
      </c>
      <c r="P777" s="5" t="s">
        <v>170</v>
      </c>
      <c r="Q777" s="5" t="s">
        <v>61</v>
      </c>
      <c r="R777" t="str">
        <f>RIGHT(D777)</f>
        <v>Ь</v>
      </c>
    </row>
    <row r="778" spans="1:18" x14ac:dyDescent="0.25">
      <c r="A778" s="4">
        <v>20838</v>
      </c>
      <c r="C778" s="1" t="s">
        <v>438</v>
      </c>
      <c r="D778" s="1" t="s">
        <v>438</v>
      </c>
      <c r="E778" s="1" t="s">
        <v>80</v>
      </c>
      <c r="F778" s="1"/>
      <c r="O778" t="s">
        <v>80</v>
      </c>
      <c r="P778" s="4"/>
      <c r="Q778" s="4"/>
    </row>
    <row r="779" spans="1:18" x14ac:dyDescent="0.25">
      <c r="A779" s="4">
        <v>20839</v>
      </c>
      <c r="C779" s="3" t="s">
        <v>32</v>
      </c>
      <c r="D779" s="3" t="s">
        <v>33</v>
      </c>
      <c r="E779" s="3" t="s">
        <v>16</v>
      </c>
      <c r="F779" s="3"/>
      <c r="G779" s="3"/>
      <c r="H779" t="s">
        <v>1313</v>
      </c>
      <c r="I779" t="s">
        <v>364</v>
      </c>
      <c r="J779" t="s">
        <v>315</v>
      </c>
      <c r="K779" t="s">
        <v>736</v>
      </c>
      <c r="O779" t="s">
        <v>16</v>
      </c>
      <c r="P779" s="5" t="s">
        <v>33</v>
      </c>
      <c r="Q779" s="5" t="s">
        <v>16</v>
      </c>
      <c r="R779" t="str">
        <f>RIGHT(D779)</f>
        <v>О</v>
      </c>
    </row>
    <row r="780" spans="1:18" x14ac:dyDescent="0.25">
      <c r="A780" s="4">
        <v>20840</v>
      </c>
      <c r="C780" s="3" t="s">
        <v>91</v>
      </c>
      <c r="D780" s="3" t="s">
        <v>1588</v>
      </c>
      <c r="E780" s="3" t="s">
        <v>3</v>
      </c>
      <c r="F780" s="3"/>
      <c r="G780" s="3"/>
      <c r="H780" t="s">
        <v>1314</v>
      </c>
      <c r="I780" t="s">
        <v>125</v>
      </c>
      <c r="J780" t="s">
        <v>479</v>
      </c>
      <c r="K780" t="s">
        <v>56</v>
      </c>
      <c r="L780" t="s">
        <v>315</v>
      </c>
      <c r="O780" t="s">
        <v>3</v>
      </c>
      <c r="P780" s="5" t="s">
        <v>1588</v>
      </c>
      <c r="Q780" s="5" t="s">
        <v>3</v>
      </c>
      <c r="R780" t="str">
        <f>RIGHT(D780)</f>
        <v>А</v>
      </c>
    </row>
    <row r="781" spans="1:18" x14ac:dyDescent="0.25">
      <c r="A781" s="4">
        <v>20841</v>
      </c>
      <c r="C781" s="3" t="s">
        <v>363</v>
      </c>
      <c r="D781" s="3" t="s">
        <v>149</v>
      </c>
      <c r="E781" s="3" t="s">
        <v>1613</v>
      </c>
      <c r="F781" s="3"/>
      <c r="G781" s="3"/>
      <c r="H781" t="s">
        <v>1315</v>
      </c>
      <c r="I781" t="s">
        <v>315</v>
      </c>
      <c r="J781" t="s">
        <v>364</v>
      </c>
      <c r="K781" t="s">
        <v>315</v>
      </c>
      <c r="L781" t="s">
        <v>209</v>
      </c>
      <c r="O781" t="s">
        <v>1589</v>
      </c>
      <c r="P781" s="5" t="s">
        <v>149</v>
      </c>
      <c r="Q781" s="5" t="s">
        <v>186</v>
      </c>
      <c r="R781" t="str">
        <f>RIGHT(D781)</f>
        <v>Т</v>
      </c>
    </row>
    <row r="782" spans="1:18" x14ac:dyDescent="0.25">
      <c r="A782" s="4">
        <v>20842</v>
      </c>
      <c r="B782" s="1" t="s">
        <v>177</v>
      </c>
      <c r="P782" s="4"/>
      <c r="Q782" s="4"/>
    </row>
    <row r="783" spans="1:18" x14ac:dyDescent="0.25">
      <c r="A783" s="4">
        <v>20843</v>
      </c>
      <c r="B783" s="1" t="s">
        <v>178</v>
      </c>
      <c r="C783" s="1" t="s">
        <v>660</v>
      </c>
      <c r="P783" s="4"/>
      <c r="Q783" s="4"/>
    </row>
    <row r="784" spans="1:18" x14ac:dyDescent="0.25">
      <c r="A784" s="4">
        <v>20844</v>
      </c>
      <c r="B784" s="1" t="s">
        <v>179</v>
      </c>
      <c r="P784" s="4"/>
      <c r="Q784" s="4"/>
    </row>
    <row r="785" spans="1:18" x14ac:dyDescent="0.25">
      <c r="A785" s="4">
        <v>20845</v>
      </c>
      <c r="C785" s="3" t="s">
        <v>331</v>
      </c>
      <c r="D785" s="3" t="s">
        <v>51</v>
      </c>
      <c r="E785" s="3" t="s">
        <v>52</v>
      </c>
      <c r="F785" s="3"/>
      <c r="G785" s="3"/>
      <c r="H785" t="s">
        <v>1316</v>
      </c>
      <c r="I785" t="s">
        <v>136</v>
      </c>
      <c r="J785" t="s">
        <v>381</v>
      </c>
      <c r="K785" t="s">
        <v>101</v>
      </c>
      <c r="L785" t="s">
        <v>364</v>
      </c>
      <c r="M785" t="s">
        <v>1594</v>
      </c>
      <c r="N785" t="s">
        <v>381</v>
      </c>
      <c r="O785" t="s">
        <v>1628</v>
      </c>
      <c r="P785" s="5" t="s">
        <v>51</v>
      </c>
      <c r="Q785" s="5" t="s">
        <v>210</v>
      </c>
      <c r="R785" t="str">
        <f>RIGHT(D785)</f>
        <v>К</v>
      </c>
    </row>
    <row r="786" spans="1:18" x14ac:dyDescent="0.25">
      <c r="A786" s="4">
        <v>20846</v>
      </c>
      <c r="B786" s="1" t="s">
        <v>180</v>
      </c>
      <c r="P786" s="4"/>
      <c r="Q786" s="4"/>
    </row>
    <row r="787" spans="1:18" x14ac:dyDescent="0.25">
      <c r="A787" s="4">
        <v>20847</v>
      </c>
      <c r="C787" s="3" t="s">
        <v>661</v>
      </c>
      <c r="D787" s="3" t="s">
        <v>305</v>
      </c>
      <c r="E787" s="3" t="s">
        <v>12</v>
      </c>
      <c r="F787" s="3"/>
      <c r="G787" s="3"/>
      <c r="H787" t="s">
        <v>1317</v>
      </c>
      <c r="I787" t="s">
        <v>1594</v>
      </c>
      <c r="J787" t="s">
        <v>125</v>
      </c>
      <c r="K787" t="s">
        <v>315</v>
      </c>
      <c r="L787" t="s">
        <v>364</v>
      </c>
      <c r="M787" t="s">
        <v>288</v>
      </c>
      <c r="N787" t="s">
        <v>125</v>
      </c>
      <c r="O787" t="s">
        <v>1629</v>
      </c>
      <c r="P787" s="5" t="s">
        <v>305</v>
      </c>
      <c r="Q787" s="5" t="s">
        <v>12</v>
      </c>
      <c r="R787" t="str">
        <f>RIGHT(D787)</f>
        <v>Ь</v>
      </c>
    </row>
    <row r="788" spans="1:18" x14ac:dyDescent="0.25">
      <c r="A788" s="4">
        <v>20848</v>
      </c>
      <c r="C788" s="3" t="s">
        <v>361</v>
      </c>
      <c r="D788" s="3" t="s">
        <v>362</v>
      </c>
      <c r="E788" s="3" t="s">
        <v>6</v>
      </c>
      <c r="F788" s="3"/>
      <c r="G788" s="3"/>
      <c r="H788" t="s">
        <v>1318</v>
      </c>
      <c r="I788" t="s">
        <v>1597</v>
      </c>
      <c r="J788" t="s">
        <v>64</v>
      </c>
      <c r="K788" t="s">
        <v>381</v>
      </c>
      <c r="L788" t="s">
        <v>737</v>
      </c>
      <c r="M788" t="s">
        <v>734</v>
      </c>
      <c r="O788" t="s">
        <v>514</v>
      </c>
      <c r="P788" s="5" t="s">
        <v>362</v>
      </c>
      <c r="Q788" s="5" t="s">
        <v>6</v>
      </c>
      <c r="R788" t="str">
        <f>RIGHT(D788)</f>
        <v>Ь</v>
      </c>
    </row>
    <row r="789" spans="1:18" x14ac:dyDescent="0.25">
      <c r="A789" s="4">
        <v>20849</v>
      </c>
      <c r="C789" s="3" t="s">
        <v>475</v>
      </c>
      <c r="D789" s="3" t="s">
        <v>476</v>
      </c>
      <c r="E789" s="3" t="s">
        <v>186</v>
      </c>
      <c r="F789" s="3"/>
      <c r="G789" s="3"/>
      <c r="H789" t="s">
        <v>1319</v>
      </c>
      <c r="I789" t="s">
        <v>1604</v>
      </c>
      <c r="J789" t="s">
        <v>56</v>
      </c>
      <c r="K789" t="s">
        <v>487</v>
      </c>
      <c r="L789" t="s">
        <v>737</v>
      </c>
      <c r="M789" t="s">
        <v>381</v>
      </c>
      <c r="N789" t="s">
        <v>1594</v>
      </c>
      <c r="O789" t="s">
        <v>733</v>
      </c>
      <c r="P789" s="5" t="s">
        <v>476</v>
      </c>
      <c r="Q789" s="5" t="s">
        <v>186</v>
      </c>
      <c r="R789" t="str">
        <f>RIGHT(D789)</f>
        <v>Й</v>
      </c>
    </row>
    <row r="790" spans="1:18" x14ac:dyDescent="0.25">
      <c r="A790" s="4">
        <v>20850</v>
      </c>
      <c r="C790" s="3" t="s">
        <v>370</v>
      </c>
      <c r="D790" s="3" t="s">
        <v>289</v>
      </c>
      <c r="E790" s="3" t="s">
        <v>126</v>
      </c>
      <c r="F790" s="3"/>
      <c r="G790" s="3"/>
      <c r="H790" t="s">
        <v>1320</v>
      </c>
      <c r="I790" t="s">
        <v>1597</v>
      </c>
      <c r="J790" t="s">
        <v>487</v>
      </c>
      <c r="K790" t="s">
        <v>381</v>
      </c>
      <c r="L790" t="s">
        <v>737</v>
      </c>
      <c r="O790" t="s">
        <v>1628</v>
      </c>
      <c r="P790" s="5" t="s">
        <v>289</v>
      </c>
      <c r="Q790" s="5" t="s">
        <v>126</v>
      </c>
      <c r="R790" t="str">
        <f>RIGHT(D790)</f>
        <v>Ь</v>
      </c>
    </row>
    <row r="791" spans="1:18" x14ac:dyDescent="0.25">
      <c r="A791" s="4">
        <v>20851</v>
      </c>
      <c r="C791" s="1" t="s">
        <v>439</v>
      </c>
      <c r="D791" s="1" t="s">
        <v>439</v>
      </c>
      <c r="E791" s="1" t="s">
        <v>80</v>
      </c>
      <c r="F791" s="1"/>
      <c r="O791" t="s">
        <v>80</v>
      </c>
      <c r="P791" s="4"/>
      <c r="Q791" s="4"/>
    </row>
    <row r="792" spans="1:18" x14ac:dyDescent="0.25">
      <c r="A792" s="4">
        <v>20852</v>
      </c>
      <c r="C792" s="3" t="s">
        <v>303</v>
      </c>
      <c r="D792" s="3" t="s">
        <v>158</v>
      </c>
      <c r="E792" s="3" t="s">
        <v>16</v>
      </c>
      <c r="F792" s="3"/>
      <c r="G792" s="3"/>
      <c r="H792" t="s">
        <v>1321</v>
      </c>
      <c r="I792" t="s">
        <v>364</v>
      </c>
      <c r="J792" t="s">
        <v>487</v>
      </c>
      <c r="O792" t="s">
        <v>16</v>
      </c>
      <c r="P792" s="5" t="s">
        <v>158</v>
      </c>
      <c r="Q792" s="5" t="s">
        <v>16</v>
      </c>
      <c r="R792" t="str">
        <f>RIGHT(D792)</f>
        <v>О</v>
      </c>
    </row>
    <row r="793" spans="1:18" x14ac:dyDescent="0.25">
      <c r="A793" s="4">
        <v>20853</v>
      </c>
      <c r="C793" s="3" t="s">
        <v>132</v>
      </c>
      <c r="D793" s="3" t="s">
        <v>133</v>
      </c>
      <c r="E793" s="3" t="s">
        <v>6</v>
      </c>
      <c r="F793" s="3"/>
      <c r="G793" s="3"/>
      <c r="H793" t="s">
        <v>1322</v>
      </c>
      <c r="I793" t="s">
        <v>527</v>
      </c>
      <c r="J793" t="s">
        <v>364</v>
      </c>
      <c r="K793" t="s">
        <v>315</v>
      </c>
      <c r="L793" t="s">
        <v>364</v>
      </c>
      <c r="M793" t="s">
        <v>479</v>
      </c>
      <c r="O793" t="s">
        <v>514</v>
      </c>
      <c r="P793" s="5" t="s">
        <v>133</v>
      </c>
      <c r="Q793" s="5" t="s">
        <v>6</v>
      </c>
      <c r="R793" t="str">
        <f>RIGHT(D793)</f>
        <v>М</v>
      </c>
    </row>
    <row r="794" spans="1:18" x14ac:dyDescent="0.25">
      <c r="A794" s="4">
        <v>20854</v>
      </c>
      <c r="C794" s="3" t="s">
        <v>58</v>
      </c>
      <c r="D794" s="3" t="s">
        <v>59</v>
      </c>
      <c r="E794" s="3" t="s">
        <v>60</v>
      </c>
      <c r="F794" s="3"/>
      <c r="G794" s="3"/>
      <c r="H794" t="s">
        <v>1323</v>
      </c>
      <c r="I794" t="s">
        <v>487</v>
      </c>
      <c r="J794" t="s">
        <v>364</v>
      </c>
      <c r="O794" t="s">
        <v>1616</v>
      </c>
      <c r="P794" s="5" t="s">
        <v>59</v>
      </c>
      <c r="Q794" s="5" t="s">
        <v>60</v>
      </c>
      <c r="R794" t="str">
        <f>RIGHT(D794)</f>
        <v>Н</v>
      </c>
    </row>
    <row r="795" spans="1:18" x14ac:dyDescent="0.25">
      <c r="A795" s="4">
        <v>20855</v>
      </c>
      <c r="C795" s="3" t="s">
        <v>301</v>
      </c>
      <c r="D795" s="3" t="s">
        <v>172</v>
      </c>
      <c r="E795" s="3" t="s">
        <v>6</v>
      </c>
      <c r="F795" s="3"/>
      <c r="G795" s="3"/>
      <c r="H795" t="s">
        <v>1324</v>
      </c>
      <c r="I795" t="s">
        <v>1602</v>
      </c>
      <c r="J795" t="s">
        <v>1603</v>
      </c>
      <c r="K795" t="s">
        <v>381</v>
      </c>
      <c r="O795" t="s">
        <v>514</v>
      </c>
      <c r="P795" s="5" t="s">
        <v>172</v>
      </c>
      <c r="Q795" s="5" t="s">
        <v>6</v>
      </c>
      <c r="R795" t="str">
        <f>RIGHT(D795)</f>
        <v>Е</v>
      </c>
    </row>
    <row r="796" spans="1:18" x14ac:dyDescent="0.25">
      <c r="A796" s="4">
        <v>20856</v>
      </c>
      <c r="C796" s="3" t="s">
        <v>192</v>
      </c>
      <c r="D796" s="3" t="s">
        <v>10</v>
      </c>
      <c r="E796" s="3" t="s">
        <v>148</v>
      </c>
      <c r="F796" s="3"/>
      <c r="G796" s="3"/>
      <c r="H796" t="s">
        <v>1325</v>
      </c>
      <c r="I796" t="s">
        <v>168</v>
      </c>
      <c r="J796" t="s">
        <v>487</v>
      </c>
      <c r="K796" t="s">
        <v>381</v>
      </c>
      <c r="L796" t="s">
        <v>527</v>
      </c>
      <c r="O796" t="s">
        <v>1616</v>
      </c>
      <c r="P796" s="5" t="s">
        <v>10</v>
      </c>
      <c r="Q796" s="5" t="s">
        <v>148</v>
      </c>
      <c r="R796" t="str">
        <f>RIGHT(D796)</f>
        <v>Я</v>
      </c>
    </row>
    <row r="797" spans="1:18" x14ac:dyDescent="0.25">
      <c r="A797" s="4">
        <v>20857</v>
      </c>
      <c r="C797" s="3" t="s">
        <v>662</v>
      </c>
      <c r="D797" s="3" t="s">
        <v>663</v>
      </c>
      <c r="E797" s="3" t="s">
        <v>12</v>
      </c>
      <c r="F797" s="3"/>
      <c r="G797" s="3"/>
      <c r="H797" t="s">
        <v>1326</v>
      </c>
      <c r="I797" t="s">
        <v>1594</v>
      </c>
      <c r="J797" t="s">
        <v>125</v>
      </c>
      <c r="K797" t="s">
        <v>101</v>
      </c>
      <c r="L797" t="s">
        <v>1598</v>
      </c>
      <c r="M797" t="s">
        <v>734</v>
      </c>
      <c r="N797" t="s">
        <v>1598</v>
      </c>
      <c r="O797" t="s">
        <v>1629</v>
      </c>
      <c r="P797" s="5" t="s">
        <v>663</v>
      </c>
      <c r="Q797" s="5" t="s">
        <v>12</v>
      </c>
      <c r="R797" t="str">
        <f>RIGHT(D797)</f>
        <v>Ь</v>
      </c>
    </row>
    <row r="798" spans="1:18" x14ac:dyDescent="0.25">
      <c r="A798" s="4">
        <v>20858</v>
      </c>
      <c r="C798" s="1" t="s">
        <v>438</v>
      </c>
      <c r="D798" s="1" t="s">
        <v>438</v>
      </c>
      <c r="E798" s="1" t="s">
        <v>80</v>
      </c>
      <c r="F798" s="1"/>
      <c r="O798" t="s">
        <v>80</v>
      </c>
      <c r="P798" s="4"/>
      <c r="Q798" s="4"/>
    </row>
    <row r="799" spans="1:18" x14ac:dyDescent="0.25">
      <c r="A799" s="4">
        <v>20859</v>
      </c>
      <c r="C799" s="3" t="s">
        <v>664</v>
      </c>
      <c r="D799" s="3" t="s">
        <v>665</v>
      </c>
      <c r="E799" s="3" t="s">
        <v>6</v>
      </c>
      <c r="F799" s="3"/>
      <c r="G799" s="3"/>
      <c r="H799" t="s">
        <v>1327</v>
      </c>
      <c r="I799" t="s">
        <v>364</v>
      </c>
      <c r="J799" t="s">
        <v>487</v>
      </c>
      <c r="K799" t="s">
        <v>1597</v>
      </c>
      <c r="L799" t="s">
        <v>1594</v>
      </c>
      <c r="M799" t="s">
        <v>381</v>
      </c>
      <c r="N799" t="s">
        <v>737</v>
      </c>
      <c r="O799" t="s">
        <v>514</v>
      </c>
      <c r="P799" s="5" t="s">
        <v>665</v>
      </c>
      <c r="Q799" s="5" t="s">
        <v>6</v>
      </c>
      <c r="R799" t="str">
        <f>RIGHT(D799)</f>
        <v>О</v>
      </c>
    </row>
    <row r="800" spans="1:18" x14ac:dyDescent="0.25">
      <c r="A800" s="4">
        <v>20860</v>
      </c>
      <c r="C800" s="1" t="s">
        <v>438</v>
      </c>
      <c r="D800" s="1" t="s">
        <v>438</v>
      </c>
      <c r="E800" s="1" t="s">
        <v>80</v>
      </c>
      <c r="F800" s="1"/>
      <c r="O800" t="s">
        <v>80</v>
      </c>
      <c r="P800" s="4"/>
      <c r="Q800" s="4"/>
    </row>
    <row r="801" spans="1:18" x14ac:dyDescent="0.25">
      <c r="A801" s="4">
        <v>20861</v>
      </c>
      <c r="C801" s="3" t="s">
        <v>132</v>
      </c>
      <c r="D801" s="3" t="s">
        <v>133</v>
      </c>
      <c r="E801" s="3" t="s">
        <v>6</v>
      </c>
      <c r="F801" s="3"/>
      <c r="G801" s="3"/>
      <c r="H801" t="s">
        <v>1328</v>
      </c>
      <c r="I801" t="s">
        <v>527</v>
      </c>
      <c r="J801" t="s">
        <v>364</v>
      </c>
      <c r="K801" t="s">
        <v>315</v>
      </c>
      <c r="L801" t="s">
        <v>364</v>
      </c>
      <c r="M801" t="s">
        <v>479</v>
      </c>
      <c r="O801" t="s">
        <v>514</v>
      </c>
      <c r="P801" s="5" t="s">
        <v>133</v>
      </c>
      <c r="Q801" s="5" t="s">
        <v>6</v>
      </c>
      <c r="R801" t="str">
        <f>RIGHT(D801)</f>
        <v>М</v>
      </c>
    </row>
    <row r="802" spans="1:18" x14ac:dyDescent="0.25">
      <c r="A802" s="4">
        <v>20862</v>
      </c>
      <c r="C802" s="1" t="s">
        <v>439</v>
      </c>
      <c r="D802" s="1" t="s">
        <v>439</v>
      </c>
      <c r="E802" s="1" t="s">
        <v>80</v>
      </c>
      <c r="F802" s="1"/>
      <c r="O802" t="s">
        <v>80</v>
      </c>
      <c r="P802" s="4"/>
      <c r="Q802" s="4"/>
    </row>
    <row r="803" spans="1:18" x14ac:dyDescent="0.25">
      <c r="A803" s="4">
        <v>20863</v>
      </c>
      <c r="C803" s="3" t="s">
        <v>81</v>
      </c>
      <c r="D803" s="3" t="s">
        <v>82</v>
      </c>
      <c r="E803" s="3" t="s">
        <v>98</v>
      </c>
      <c r="F803" s="3"/>
      <c r="G803" s="3"/>
      <c r="H803" t="s">
        <v>1329</v>
      </c>
      <c r="I803" t="s">
        <v>209</v>
      </c>
      <c r="J803" t="s">
        <v>209</v>
      </c>
      <c r="K803" t="s">
        <v>209</v>
      </c>
      <c r="O803" t="s">
        <v>83</v>
      </c>
      <c r="P803" s="5" t="s">
        <v>82</v>
      </c>
      <c r="Q803" s="5" t="s">
        <v>83</v>
      </c>
      <c r="R803" t="str">
        <f>RIGHT(D803)</f>
        <v>Э</v>
      </c>
    </row>
    <row r="804" spans="1:18" x14ac:dyDescent="0.25">
      <c r="A804" s="4">
        <v>20864</v>
      </c>
      <c r="C804" s="3" t="s">
        <v>58</v>
      </c>
      <c r="D804" s="3" t="s">
        <v>59</v>
      </c>
      <c r="E804" s="3" t="s">
        <v>60</v>
      </c>
      <c r="F804" s="3"/>
      <c r="G804" s="3"/>
      <c r="H804" t="s">
        <v>1330</v>
      </c>
      <c r="I804" t="s">
        <v>487</v>
      </c>
      <c r="J804" t="s">
        <v>364</v>
      </c>
      <c r="O804" t="s">
        <v>1616</v>
      </c>
      <c r="P804" s="5" t="s">
        <v>59</v>
      </c>
      <c r="Q804" s="5" t="s">
        <v>60</v>
      </c>
      <c r="R804" t="str">
        <f>RIGHT(D804)</f>
        <v>Н</v>
      </c>
    </row>
    <row r="805" spans="1:18" x14ac:dyDescent="0.25">
      <c r="A805" s="4">
        <v>20865</v>
      </c>
      <c r="C805" s="3" t="s">
        <v>463</v>
      </c>
      <c r="D805" s="3" t="s">
        <v>457</v>
      </c>
      <c r="E805" s="3" t="s">
        <v>12</v>
      </c>
      <c r="F805" s="3"/>
      <c r="G805" s="3"/>
      <c r="H805" t="s">
        <v>1331</v>
      </c>
      <c r="I805" t="s">
        <v>1594</v>
      </c>
      <c r="J805" t="s">
        <v>125</v>
      </c>
      <c r="K805" t="s">
        <v>315</v>
      </c>
      <c r="L805" t="s">
        <v>56</v>
      </c>
      <c r="M805" t="s">
        <v>736</v>
      </c>
      <c r="O805" t="s">
        <v>1629</v>
      </c>
      <c r="P805" s="5" t="s">
        <v>457</v>
      </c>
      <c r="Q805" s="5" t="s">
        <v>12</v>
      </c>
      <c r="R805" t="str">
        <f>RIGHT(D805)</f>
        <v>Ь</v>
      </c>
    </row>
    <row r="806" spans="1:18" x14ac:dyDescent="0.25">
      <c r="A806" s="4">
        <v>20866</v>
      </c>
      <c r="C806" s="3" t="s">
        <v>610</v>
      </c>
      <c r="D806" s="3" t="s">
        <v>554</v>
      </c>
      <c r="E806" s="3" t="s">
        <v>340</v>
      </c>
      <c r="F806" s="3"/>
      <c r="G806" s="3"/>
      <c r="H806" t="s">
        <v>1332</v>
      </c>
      <c r="I806" t="s">
        <v>168</v>
      </c>
      <c r="J806" t="s">
        <v>56</v>
      </c>
      <c r="K806" t="s">
        <v>487</v>
      </c>
      <c r="L806" t="s">
        <v>381</v>
      </c>
      <c r="M806" t="s">
        <v>1603</v>
      </c>
      <c r="N806" t="s">
        <v>288</v>
      </c>
      <c r="O806" t="s">
        <v>1628</v>
      </c>
      <c r="P806" s="5" t="s">
        <v>554</v>
      </c>
      <c r="Q806" s="5" t="s">
        <v>340</v>
      </c>
      <c r="R806" t="str">
        <f>RIGHT(D806)</f>
        <v>Е</v>
      </c>
    </row>
    <row r="807" spans="1:18" x14ac:dyDescent="0.25">
      <c r="A807" s="4">
        <v>20867</v>
      </c>
      <c r="C807" s="1" t="s">
        <v>439</v>
      </c>
      <c r="D807" s="1" t="s">
        <v>439</v>
      </c>
      <c r="E807" s="1" t="s">
        <v>80</v>
      </c>
      <c r="F807" s="1"/>
      <c r="O807" t="s">
        <v>80</v>
      </c>
      <c r="P807" s="4"/>
      <c r="Q807" s="4"/>
    </row>
    <row r="808" spans="1:18" x14ac:dyDescent="0.25">
      <c r="A808" s="4">
        <v>20868</v>
      </c>
      <c r="C808" s="3" t="s">
        <v>168</v>
      </c>
      <c r="D808" s="3" t="s">
        <v>10</v>
      </c>
      <c r="E808" s="3" t="s">
        <v>11</v>
      </c>
      <c r="F808" s="3"/>
      <c r="G808" s="3"/>
      <c r="H808" t="s">
        <v>1333</v>
      </c>
      <c r="I808" t="s">
        <v>168</v>
      </c>
      <c r="O808" t="s">
        <v>1616</v>
      </c>
      <c r="P808" s="5" t="s">
        <v>10</v>
      </c>
      <c r="Q808" s="5" t="s">
        <v>11</v>
      </c>
      <c r="R808" t="str">
        <f>RIGHT(D808)</f>
        <v>Я</v>
      </c>
    </row>
    <row r="809" spans="1:18" x14ac:dyDescent="0.25">
      <c r="A809" s="4">
        <v>20869</v>
      </c>
      <c r="C809" s="3" t="s">
        <v>91</v>
      </c>
      <c r="D809" s="3" t="s">
        <v>1588</v>
      </c>
      <c r="E809" s="3" t="s">
        <v>3</v>
      </c>
      <c r="F809" s="3"/>
      <c r="G809" s="3"/>
      <c r="H809" t="s">
        <v>1334</v>
      </c>
      <c r="I809" t="s">
        <v>125</v>
      </c>
      <c r="J809" t="s">
        <v>479</v>
      </c>
      <c r="K809" t="s">
        <v>56</v>
      </c>
      <c r="L809" t="s">
        <v>315</v>
      </c>
      <c r="O809" t="s">
        <v>3</v>
      </c>
      <c r="P809" s="5" t="s">
        <v>1588</v>
      </c>
      <c r="Q809" s="5" t="s">
        <v>3</v>
      </c>
      <c r="R809" t="str">
        <f>RIGHT(D809)</f>
        <v>А</v>
      </c>
    </row>
    <row r="810" spans="1:18" x14ac:dyDescent="0.25">
      <c r="A810" s="4">
        <v>20870</v>
      </c>
      <c r="C810" s="3" t="s">
        <v>666</v>
      </c>
      <c r="D810" s="3" t="s">
        <v>667</v>
      </c>
      <c r="E810" s="3" t="s">
        <v>7</v>
      </c>
      <c r="F810" s="3"/>
      <c r="G810" s="3"/>
      <c r="H810" t="s">
        <v>1335</v>
      </c>
      <c r="I810" t="s">
        <v>66</v>
      </c>
      <c r="J810" t="s">
        <v>136</v>
      </c>
      <c r="K810" t="s">
        <v>64</v>
      </c>
      <c r="L810" t="s">
        <v>56</v>
      </c>
      <c r="M810" t="s">
        <v>479</v>
      </c>
      <c r="N810" t="s">
        <v>381</v>
      </c>
      <c r="O810" t="s">
        <v>1628</v>
      </c>
      <c r="P810" s="5" t="s">
        <v>667</v>
      </c>
      <c r="Q810" s="5" t="s">
        <v>7</v>
      </c>
      <c r="R810" t="str">
        <f>RIGHT(D810)</f>
        <v>А</v>
      </c>
    </row>
    <row r="811" spans="1:18" x14ac:dyDescent="0.25">
      <c r="A811" s="4">
        <v>20871</v>
      </c>
      <c r="C811" s="3" t="s">
        <v>668</v>
      </c>
      <c r="D811" s="3" t="s">
        <v>669</v>
      </c>
      <c r="E811" s="3" t="s">
        <v>160</v>
      </c>
      <c r="F811" s="3"/>
      <c r="G811" s="3"/>
      <c r="H811" t="s">
        <v>1336</v>
      </c>
      <c r="I811" t="s">
        <v>125</v>
      </c>
      <c r="J811" t="s">
        <v>1594</v>
      </c>
      <c r="K811" t="s">
        <v>56</v>
      </c>
      <c r="L811" t="s">
        <v>487</v>
      </c>
      <c r="M811" t="s">
        <v>125</v>
      </c>
      <c r="N811" t="s">
        <v>1596</v>
      </c>
      <c r="O811" t="s">
        <v>1629</v>
      </c>
      <c r="P811" s="5" t="s">
        <v>669</v>
      </c>
      <c r="Q811" s="5" t="s">
        <v>160</v>
      </c>
      <c r="R811" t="str">
        <f>RIGHT(D811)</f>
        <v>Ь</v>
      </c>
    </row>
    <row r="812" spans="1:18" x14ac:dyDescent="0.25">
      <c r="A812" s="4">
        <v>20872</v>
      </c>
      <c r="C812" s="1" t="s">
        <v>439</v>
      </c>
      <c r="D812" s="1" t="s">
        <v>439</v>
      </c>
      <c r="E812" s="1" t="s">
        <v>80</v>
      </c>
      <c r="F812" s="1"/>
      <c r="O812" t="s">
        <v>80</v>
      </c>
      <c r="P812" s="4"/>
      <c r="Q812" s="4"/>
    </row>
    <row r="813" spans="1:18" x14ac:dyDescent="0.25">
      <c r="A813" s="4">
        <v>20873</v>
      </c>
      <c r="C813" s="3" t="s">
        <v>58</v>
      </c>
      <c r="D813" s="3" t="s">
        <v>59</v>
      </c>
      <c r="E813" s="3" t="s">
        <v>60</v>
      </c>
      <c r="F813" s="3"/>
      <c r="G813" s="3"/>
      <c r="H813" t="s">
        <v>1337</v>
      </c>
      <c r="I813" t="s">
        <v>487</v>
      </c>
      <c r="J813" t="s">
        <v>364</v>
      </c>
      <c r="O813" t="s">
        <v>1616</v>
      </c>
      <c r="P813" s="5" t="s">
        <v>59</v>
      </c>
      <c r="Q813" s="5" t="s">
        <v>60</v>
      </c>
      <c r="R813" t="str">
        <f>RIGHT(D813)</f>
        <v>Н</v>
      </c>
    </row>
    <row r="814" spans="1:18" x14ac:dyDescent="0.25">
      <c r="A814" s="4">
        <v>20874</v>
      </c>
      <c r="C814" s="3" t="s">
        <v>463</v>
      </c>
      <c r="D814" s="3" t="s">
        <v>457</v>
      </c>
      <c r="E814" s="3" t="s">
        <v>12</v>
      </c>
      <c r="F814" s="3"/>
      <c r="G814" s="3"/>
      <c r="H814" t="s">
        <v>1338</v>
      </c>
      <c r="I814" t="s">
        <v>1594</v>
      </c>
      <c r="J814" t="s">
        <v>125</v>
      </c>
      <c r="K814" t="s">
        <v>315</v>
      </c>
      <c r="L814" t="s">
        <v>56</v>
      </c>
      <c r="M814" t="s">
        <v>736</v>
      </c>
      <c r="O814" t="s">
        <v>1629</v>
      </c>
      <c r="P814" s="5" t="s">
        <v>457</v>
      </c>
      <c r="Q814" s="5" t="s">
        <v>12</v>
      </c>
      <c r="R814" t="str">
        <f>RIGHT(D814)</f>
        <v>Ь</v>
      </c>
    </row>
    <row r="815" spans="1:18" x14ac:dyDescent="0.25">
      <c r="A815" s="4">
        <v>20875</v>
      </c>
      <c r="C815" s="3" t="s">
        <v>610</v>
      </c>
      <c r="D815" s="3" t="s">
        <v>554</v>
      </c>
      <c r="E815" s="3" t="s">
        <v>340</v>
      </c>
      <c r="F815" s="3"/>
      <c r="G815" s="3"/>
      <c r="H815" t="s">
        <v>1339</v>
      </c>
      <c r="I815" t="s">
        <v>168</v>
      </c>
      <c r="J815" t="s">
        <v>56</v>
      </c>
      <c r="K815" t="s">
        <v>487</v>
      </c>
      <c r="L815" t="s">
        <v>381</v>
      </c>
      <c r="M815" t="s">
        <v>1603</v>
      </c>
      <c r="N815" t="s">
        <v>288</v>
      </c>
      <c r="O815" t="s">
        <v>1628</v>
      </c>
      <c r="P815" s="5" t="s">
        <v>554</v>
      </c>
      <c r="Q815" s="5" t="s">
        <v>340</v>
      </c>
      <c r="R815" t="str">
        <f>RIGHT(D815)</f>
        <v>Е</v>
      </c>
    </row>
    <row r="816" spans="1:18" x14ac:dyDescent="0.25">
      <c r="A816" s="4">
        <v>20876</v>
      </c>
      <c r="C816" s="1" t="s">
        <v>438</v>
      </c>
      <c r="D816" s="1" t="s">
        <v>438</v>
      </c>
      <c r="E816" s="1" t="s">
        <v>80</v>
      </c>
      <c r="F816" s="1"/>
      <c r="O816" t="s">
        <v>80</v>
      </c>
      <c r="P816" s="4"/>
      <c r="Q816" s="4"/>
    </row>
    <row r="817" spans="1:18" x14ac:dyDescent="0.25">
      <c r="A817" s="4">
        <v>20877</v>
      </c>
      <c r="C817" s="3" t="s">
        <v>670</v>
      </c>
      <c r="D817" s="3" t="s">
        <v>258</v>
      </c>
      <c r="E817" s="3" t="s">
        <v>12</v>
      </c>
      <c r="F817" s="3"/>
      <c r="G817" s="3"/>
      <c r="H817" t="s">
        <v>1340</v>
      </c>
      <c r="I817" t="s">
        <v>1594</v>
      </c>
      <c r="J817" t="s">
        <v>125</v>
      </c>
      <c r="K817" t="s">
        <v>101</v>
      </c>
      <c r="L817" t="s">
        <v>1598</v>
      </c>
      <c r="M817" t="s">
        <v>64</v>
      </c>
      <c r="N817" t="s">
        <v>56</v>
      </c>
      <c r="O817" t="s">
        <v>1629</v>
      </c>
      <c r="P817" s="5" t="s">
        <v>258</v>
      </c>
      <c r="Q817" s="5" t="s">
        <v>12</v>
      </c>
      <c r="R817" t="str">
        <f>RIGHT(D817)</f>
        <v>Ь</v>
      </c>
    </row>
    <row r="818" spans="1:18" x14ac:dyDescent="0.25">
      <c r="A818" s="4">
        <v>20878</v>
      </c>
      <c r="C818" s="3" t="s">
        <v>319</v>
      </c>
      <c r="D818" s="3" t="s">
        <v>320</v>
      </c>
      <c r="E818" s="3" t="s">
        <v>76</v>
      </c>
      <c r="F818" s="3"/>
      <c r="G818" s="3"/>
      <c r="H818" t="s">
        <v>1341</v>
      </c>
      <c r="I818" t="s">
        <v>168</v>
      </c>
      <c r="J818" t="s">
        <v>527</v>
      </c>
      <c r="K818" t="s">
        <v>381</v>
      </c>
      <c r="L818" t="s">
        <v>1596</v>
      </c>
      <c r="M818" t="s">
        <v>101</v>
      </c>
      <c r="O818" t="s">
        <v>1628</v>
      </c>
      <c r="P818" s="5" t="s">
        <v>320</v>
      </c>
      <c r="Q818" s="5" t="s">
        <v>76</v>
      </c>
      <c r="R818" t="str">
        <f>RIGHT(D818)</f>
        <v>Я</v>
      </c>
    </row>
    <row r="819" spans="1:18" x14ac:dyDescent="0.25">
      <c r="A819" s="4">
        <v>20879</v>
      </c>
      <c r="C819" s="1" t="s">
        <v>438</v>
      </c>
      <c r="D819" s="1" t="s">
        <v>438</v>
      </c>
      <c r="E819" s="1" t="s">
        <v>80</v>
      </c>
      <c r="F819" s="1"/>
      <c r="O819" t="s">
        <v>80</v>
      </c>
      <c r="P819" s="4"/>
      <c r="Q819" s="4"/>
    </row>
    <row r="820" spans="1:18" x14ac:dyDescent="0.25">
      <c r="A820" s="4">
        <v>20880</v>
      </c>
      <c r="C820" s="3" t="s">
        <v>34</v>
      </c>
      <c r="D820" s="3" t="s">
        <v>35</v>
      </c>
      <c r="E820" s="3" t="s">
        <v>16</v>
      </c>
      <c r="F820" s="3"/>
      <c r="G820" s="3"/>
      <c r="H820" t="s">
        <v>1342</v>
      </c>
      <c r="I820" t="s">
        <v>125</v>
      </c>
      <c r="J820" t="s">
        <v>737</v>
      </c>
      <c r="K820" t="s">
        <v>1599</v>
      </c>
      <c r="L820" t="s">
        <v>364</v>
      </c>
      <c r="M820" t="s">
        <v>136</v>
      </c>
      <c r="O820" t="s">
        <v>16</v>
      </c>
      <c r="P820" s="5" t="s">
        <v>35</v>
      </c>
      <c r="Q820" s="5" t="s">
        <v>16</v>
      </c>
      <c r="R820" t="str">
        <f>RIGHT(D820)</f>
        <v>А</v>
      </c>
    </row>
    <row r="821" spans="1:18" x14ac:dyDescent="0.25">
      <c r="A821" s="4">
        <v>20881</v>
      </c>
      <c r="C821" s="3" t="s">
        <v>58</v>
      </c>
      <c r="D821" s="3" t="s">
        <v>59</v>
      </c>
      <c r="E821" s="3" t="s">
        <v>60</v>
      </c>
      <c r="F821" s="3"/>
      <c r="G821" s="3"/>
      <c r="H821" t="s">
        <v>1343</v>
      </c>
      <c r="I821" t="s">
        <v>487</v>
      </c>
      <c r="J821" t="s">
        <v>364</v>
      </c>
      <c r="O821" t="s">
        <v>1616</v>
      </c>
      <c r="P821" s="5" t="s">
        <v>59</v>
      </c>
      <c r="Q821" s="5" t="s">
        <v>60</v>
      </c>
      <c r="R821" t="str">
        <f>RIGHT(D821)</f>
        <v>Н</v>
      </c>
    </row>
    <row r="822" spans="1:18" x14ac:dyDescent="0.25">
      <c r="A822" s="4">
        <v>20882</v>
      </c>
      <c r="C822" s="3" t="s">
        <v>163</v>
      </c>
      <c r="D822" s="3" t="s">
        <v>10</v>
      </c>
      <c r="E822" s="3" t="s">
        <v>244</v>
      </c>
      <c r="F822" s="3"/>
      <c r="G822" s="3"/>
      <c r="H822" t="s">
        <v>1344</v>
      </c>
      <c r="I822" t="s">
        <v>381</v>
      </c>
      <c r="J822" t="s">
        <v>487</v>
      </c>
      <c r="K822" t="s">
        <v>527</v>
      </c>
      <c r="O822" t="s">
        <v>1616</v>
      </c>
      <c r="P822" s="5" t="s">
        <v>10</v>
      </c>
      <c r="Q822" s="5" t="s">
        <v>244</v>
      </c>
      <c r="R822" t="str">
        <f>RIGHT(D822)</f>
        <v>Я</v>
      </c>
    </row>
    <row r="823" spans="1:18" x14ac:dyDescent="0.25">
      <c r="A823" s="4">
        <v>20883</v>
      </c>
      <c r="C823" s="3" t="s">
        <v>409</v>
      </c>
      <c r="D823" s="3" t="s">
        <v>410</v>
      </c>
      <c r="E823" s="3" t="s">
        <v>12</v>
      </c>
      <c r="F823" s="3"/>
      <c r="G823" s="3"/>
      <c r="H823" t="s">
        <v>1345</v>
      </c>
      <c r="I823" t="s">
        <v>1594</v>
      </c>
      <c r="J823" t="s">
        <v>125</v>
      </c>
      <c r="K823" t="s">
        <v>64</v>
      </c>
      <c r="L823" t="s">
        <v>56</v>
      </c>
      <c r="M823" t="s">
        <v>479</v>
      </c>
      <c r="O823" t="s">
        <v>1629</v>
      </c>
      <c r="P823" s="5" t="s">
        <v>410</v>
      </c>
      <c r="Q823" s="5" t="s">
        <v>12</v>
      </c>
      <c r="R823" t="str">
        <f>RIGHT(D823)</f>
        <v>Ь</v>
      </c>
    </row>
    <row r="824" spans="1:18" x14ac:dyDescent="0.25">
      <c r="A824" s="4">
        <v>20884</v>
      </c>
      <c r="P824" s="4"/>
      <c r="Q824" s="4"/>
    </row>
    <row r="825" spans="1:18" x14ac:dyDescent="0.25">
      <c r="A825" s="4">
        <v>20885</v>
      </c>
      <c r="B825" s="2" t="s">
        <v>769</v>
      </c>
      <c r="P825" s="4"/>
      <c r="Q825" s="4"/>
    </row>
    <row r="826" spans="1:18" x14ac:dyDescent="0.25">
      <c r="A826" s="4">
        <v>20886</v>
      </c>
      <c r="B826" s="1" t="s">
        <v>458</v>
      </c>
      <c r="P826" s="4"/>
      <c r="Q826" s="4"/>
    </row>
    <row r="827" spans="1:18" x14ac:dyDescent="0.25">
      <c r="A827" s="4">
        <v>20887</v>
      </c>
      <c r="B827" s="2" t="s">
        <v>770</v>
      </c>
      <c r="P827" s="4"/>
      <c r="Q827" s="4"/>
    </row>
    <row r="828" spans="1:18" x14ac:dyDescent="0.25">
      <c r="A828" s="4">
        <v>20888</v>
      </c>
      <c r="C828" s="3" t="s">
        <v>40</v>
      </c>
      <c r="D828" s="3" t="s">
        <v>41</v>
      </c>
      <c r="E828" s="3" t="s">
        <v>0</v>
      </c>
      <c r="F828" s="3"/>
      <c r="G828" s="3"/>
      <c r="H828" t="s">
        <v>1346</v>
      </c>
      <c r="I828" t="s">
        <v>125</v>
      </c>
      <c r="J828" t="s">
        <v>487</v>
      </c>
      <c r="O828" t="s">
        <v>0</v>
      </c>
      <c r="P828" s="5" t="s">
        <v>41</v>
      </c>
      <c r="Q828" s="5" t="s">
        <v>0</v>
      </c>
      <c r="R828" t="str">
        <f>RIGHT(D828)</f>
        <v>А</v>
      </c>
    </row>
    <row r="829" spans="1:18" x14ac:dyDescent="0.25">
      <c r="A829" s="4">
        <v>20889</v>
      </c>
      <c r="C829" s="3" t="s">
        <v>671</v>
      </c>
      <c r="D829" s="3" t="s">
        <v>454</v>
      </c>
      <c r="E829" s="3" t="s">
        <v>104</v>
      </c>
      <c r="F829" s="3"/>
      <c r="G829" s="3"/>
      <c r="H829" t="s">
        <v>1347</v>
      </c>
      <c r="I829" t="s">
        <v>381</v>
      </c>
      <c r="J829" t="s">
        <v>315</v>
      </c>
      <c r="K829" t="s">
        <v>364</v>
      </c>
      <c r="L829" t="s">
        <v>288</v>
      </c>
      <c r="M829" t="s">
        <v>125</v>
      </c>
      <c r="N829" t="s">
        <v>1596</v>
      </c>
      <c r="O829" t="s">
        <v>1628</v>
      </c>
      <c r="P829" s="5" t="s">
        <v>454</v>
      </c>
      <c r="Q829" s="5" t="s">
        <v>104</v>
      </c>
      <c r="R829" t="str">
        <f>RIGHT(D829)</f>
        <v>А</v>
      </c>
    </row>
    <row r="830" spans="1:18" x14ac:dyDescent="0.25">
      <c r="A830" s="4">
        <v>20890</v>
      </c>
      <c r="C830" s="3" t="s">
        <v>328</v>
      </c>
      <c r="D830" s="3" t="s">
        <v>329</v>
      </c>
      <c r="E830" s="3" t="s">
        <v>93</v>
      </c>
      <c r="F830" s="3"/>
      <c r="G830" s="3"/>
      <c r="H830" t="s">
        <v>1348</v>
      </c>
      <c r="I830" t="s">
        <v>315</v>
      </c>
      <c r="J830" t="s">
        <v>56</v>
      </c>
      <c r="K830" t="s">
        <v>737</v>
      </c>
      <c r="L830" t="s">
        <v>56</v>
      </c>
      <c r="M830" t="s">
        <v>64</v>
      </c>
      <c r="O830" t="s">
        <v>1629</v>
      </c>
      <c r="P830" s="5" t="s">
        <v>329</v>
      </c>
      <c r="Q830" s="5" t="s">
        <v>93</v>
      </c>
      <c r="R830" t="str">
        <f>RIGHT(D830)</f>
        <v>Ь</v>
      </c>
    </row>
    <row r="831" spans="1:18" x14ac:dyDescent="0.25">
      <c r="A831" s="4">
        <v>20891</v>
      </c>
      <c r="C831" s="3" t="s">
        <v>551</v>
      </c>
      <c r="D831" s="3" t="s">
        <v>552</v>
      </c>
      <c r="E831" s="3" t="s">
        <v>108</v>
      </c>
      <c r="F831" s="3" t="s">
        <v>1649</v>
      </c>
      <c r="G831" s="3"/>
      <c r="H831" t="s">
        <v>1349</v>
      </c>
      <c r="I831" t="s">
        <v>381</v>
      </c>
      <c r="J831" t="s">
        <v>315</v>
      </c>
      <c r="K831" t="s">
        <v>136</v>
      </c>
      <c r="L831" t="s">
        <v>125</v>
      </c>
      <c r="M831" t="s">
        <v>315</v>
      </c>
      <c r="N831" t="s">
        <v>487</v>
      </c>
      <c r="O831" t="s">
        <v>1628</v>
      </c>
      <c r="P831" s="5" t="s">
        <v>552</v>
      </c>
      <c r="Q831" s="5" t="s">
        <v>108</v>
      </c>
      <c r="R831" t="str">
        <f>RIGHT(D831)</f>
        <v>Е</v>
      </c>
    </row>
    <row r="832" spans="1:18" x14ac:dyDescent="0.25">
      <c r="A832" s="4">
        <v>20892</v>
      </c>
      <c r="P832" s="4"/>
      <c r="Q832" s="4"/>
    </row>
    <row r="833" spans="1:18" x14ac:dyDescent="0.25">
      <c r="A833" s="4">
        <v>20893</v>
      </c>
      <c r="B833" s="2" t="s">
        <v>771</v>
      </c>
      <c r="P833" s="4"/>
      <c r="Q833" s="4"/>
    </row>
    <row r="834" spans="1:18" x14ac:dyDescent="0.25">
      <c r="A834" s="4">
        <v>20894</v>
      </c>
      <c r="B834" s="1" t="s">
        <v>488</v>
      </c>
      <c r="P834" s="4"/>
      <c r="Q834" s="4"/>
    </row>
    <row r="835" spans="1:18" x14ac:dyDescent="0.25">
      <c r="A835" s="4">
        <v>20895</v>
      </c>
      <c r="B835" s="2" t="s">
        <v>772</v>
      </c>
      <c r="P835" s="4"/>
      <c r="Q835" s="4"/>
    </row>
    <row r="836" spans="1:18" x14ac:dyDescent="0.25">
      <c r="A836" s="4">
        <v>20896</v>
      </c>
      <c r="C836" s="3" t="s">
        <v>245</v>
      </c>
      <c r="D836" s="3" t="s">
        <v>228</v>
      </c>
      <c r="E836" s="3" t="s">
        <v>3</v>
      </c>
      <c r="F836" s="3"/>
      <c r="G836" s="3"/>
      <c r="H836" t="s">
        <v>1350</v>
      </c>
      <c r="I836" t="s">
        <v>66</v>
      </c>
      <c r="J836" t="s">
        <v>487</v>
      </c>
      <c r="O836" t="s">
        <v>3</v>
      </c>
      <c r="P836" s="5" t="s">
        <v>228</v>
      </c>
      <c r="Q836" s="5" t="s">
        <v>3</v>
      </c>
      <c r="R836" t="str">
        <f>RIGHT(D836)</f>
        <v>У</v>
      </c>
    </row>
    <row r="837" spans="1:18" x14ac:dyDescent="0.25">
      <c r="A837" s="4">
        <v>20897</v>
      </c>
      <c r="C837" s="3" t="s">
        <v>223</v>
      </c>
      <c r="D837" s="3" t="s">
        <v>224</v>
      </c>
      <c r="E837" s="3" t="s">
        <v>3</v>
      </c>
      <c r="F837" s="3"/>
      <c r="G837" s="3"/>
      <c r="H837" t="s">
        <v>1351</v>
      </c>
      <c r="I837" t="s">
        <v>381</v>
      </c>
      <c r="J837" t="s">
        <v>335</v>
      </c>
      <c r="K837" t="s">
        <v>125</v>
      </c>
      <c r="L837" t="s">
        <v>737</v>
      </c>
      <c r="O837" t="s">
        <v>3</v>
      </c>
      <c r="P837" s="5" t="s">
        <v>224</v>
      </c>
      <c r="Q837" s="5" t="s">
        <v>16</v>
      </c>
      <c r="R837" t="str">
        <f>RIGHT(D837)</f>
        <v>Е</v>
      </c>
    </row>
    <row r="838" spans="1:18" x14ac:dyDescent="0.25">
      <c r="A838" s="4">
        <v>20898</v>
      </c>
      <c r="C838" s="3" t="s">
        <v>383</v>
      </c>
      <c r="D838" s="3" t="s">
        <v>383</v>
      </c>
      <c r="E838" s="3" t="s">
        <v>16</v>
      </c>
      <c r="F838" s="3" t="s">
        <v>1647</v>
      </c>
      <c r="G838" s="3"/>
      <c r="H838" t="s">
        <v>1352</v>
      </c>
      <c r="I838" t="s">
        <v>364</v>
      </c>
      <c r="J838" t="s">
        <v>315</v>
      </c>
      <c r="K838" t="s">
        <v>1601</v>
      </c>
      <c r="L838" t="s">
        <v>381</v>
      </c>
      <c r="M838" t="s">
        <v>487</v>
      </c>
      <c r="O838" t="s">
        <v>16</v>
      </c>
      <c r="P838" s="5" t="s">
        <v>383</v>
      </c>
      <c r="Q838" s="5" t="s">
        <v>16</v>
      </c>
      <c r="R838" t="str">
        <f>RIGHT(D838)</f>
        <v>о</v>
      </c>
    </row>
    <row r="839" spans="1:18" x14ac:dyDescent="0.25">
      <c r="A839" s="4">
        <v>20899</v>
      </c>
      <c r="C839" s="1" t="s">
        <v>438</v>
      </c>
      <c r="D839" s="1" t="s">
        <v>438</v>
      </c>
      <c r="E839" s="1" t="s">
        <v>80</v>
      </c>
      <c r="F839" s="1"/>
      <c r="O839" t="s">
        <v>80</v>
      </c>
      <c r="P839" s="4"/>
      <c r="Q839" s="4"/>
    </row>
    <row r="840" spans="1:18" x14ac:dyDescent="0.25">
      <c r="A840" s="4">
        <v>20900</v>
      </c>
      <c r="C840" s="3" t="s">
        <v>245</v>
      </c>
      <c r="D840" s="3" t="s">
        <v>228</v>
      </c>
      <c r="E840" s="3" t="s">
        <v>3</v>
      </c>
      <c r="F840" s="3"/>
      <c r="G840" s="3"/>
      <c r="H840" t="s">
        <v>1353</v>
      </c>
      <c r="I840" t="s">
        <v>66</v>
      </c>
      <c r="J840" t="s">
        <v>487</v>
      </c>
      <c r="O840" t="s">
        <v>3</v>
      </c>
      <c r="P840" s="5" t="s">
        <v>228</v>
      </c>
      <c r="Q840" s="5" t="s">
        <v>3</v>
      </c>
      <c r="R840" t="str">
        <f>RIGHT(D840)</f>
        <v>У</v>
      </c>
    </row>
    <row r="841" spans="1:18" x14ac:dyDescent="0.25">
      <c r="A841" s="4">
        <v>20901</v>
      </c>
      <c r="C841" s="1" t="s">
        <v>438</v>
      </c>
      <c r="D841" s="1" t="s">
        <v>438</v>
      </c>
      <c r="E841" s="1" t="s">
        <v>80</v>
      </c>
      <c r="F841" s="1"/>
      <c r="O841" t="s">
        <v>80</v>
      </c>
      <c r="P841" s="4"/>
      <c r="Q841" s="4"/>
    </row>
    <row r="842" spans="1:18" x14ac:dyDescent="0.25">
      <c r="A842" s="4">
        <v>20902</v>
      </c>
      <c r="C842" s="3" t="s">
        <v>189</v>
      </c>
      <c r="D842" s="3" t="s">
        <v>190</v>
      </c>
      <c r="E842" s="3" t="s">
        <v>1648</v>
      </c>
      <c r="F842" s="3"/>
      <c r="G842" s="3"/>
      <c r="H842" t="s">
        <v>1354</v>
      </c>
      <c r="I842" t="s">
        <v>381</v>
      </c>
      <c r="J842" t="s">
        <v>736</v>
      </c>
      <c r="K842" t="s">
        <v>364</v>
      </c>
      <c r="L842" t="s">
        <v>1596</v>
      </c>
      <c r="M842" t="s">
        <v>364</v>
      </c>
      <c r="N842" t="s">
        <v>136</v>
      </c>
      <c r="O842" t="s">
        <v>514</v>
      </c>
      <c r="P842" s="5" t="s">
        <v>190</v>
      </c>
      <c r="Q842" s="5" t="s">
        <v>191</v>
      </c>
      <c r="R842" t="str">
        <f>RIGHT(D842)</f>
        <v>Е</v>
      </c>
    </row>
    <row r="843" spans="1:18" x14ac:dyDescent="0.25">
      <c r="A843" s="4">
        <v>20903</v>
      </c>
      <c r="C843" s="1" t="s">
        <v>438</v>
      </c>
      <c r="D843" s="1" t="s">
        <v>438</v>
      </c>
      <c r="E843" s="1" t="s">
        <v>80</v>
      </c>
      <c r="F843" s="1"/>
      <c r="O843" t="s">
        <v>80</v>
      </c>
      <c r="P843" s="4"/>
      <c r="Q843" s="4"/>
    </row>
    <row r="844" spans="1:18" x14ac:dyDescent="0.25">
      <c r="A844" s="4">
        <v>20904</v>
      </c>
      <c r="C844" s="3" t="s">
        <v>245</v>
      </c>
      <c r="D844" s="3" t="s">
        <v>228</v>
      </c>
      <c r="E844" s="3" t="s">
        <v>3</v>
      </c>
      <c r="F844" s="3"/>
      <c r="G844" s="3"/>
      <c r="H844" t="s">
        <v>1355</v>
      </c>
      <c r="I844" t="s">
        <v>66</v>
      </c>
      <c r="J844" t="s">
        <v>487</v>
      </c>
      <c r="O844" t="s">
        <v>3</v>
      </c>
      <c r="P844" s="5" t="s">
        <v>228</v>
      </c>
      <c r="Q844" s="5" t="s">
        <v>3</v>
      </c>
      <c r="R844" t="str">
        <f>RIGHT(D844)</f>
        <v>У</v>
      </c>
    </row>
    <row r="845" spans="1:18" x14ac:dyDescent="0.25">
      <c r="A845" s="4">
        <v>20905</v>
      </c>
      <c r="B845" s="1" t="s">
        <v>177</v>
      </c>
      <c r="P845" s="4"/>
      <c r="Q845" s="4"/>
    </row>
    <row r="846" spans="1:18" x14ac:dyDescent="0.25">
      <c r="A846" s="4">
        <v>20906</v>
      </c>
      <c r="B846" s="1" t="s">
        <v>178</v>
      </c>
      <c r="C846" s="1" t="s">
        <v>482</v>
      </c>
      <c r="P846" s="4"/>
      <c r="Q846" s="4"/>
    </row>
    <row r="847" spans="1:18" x14ac:dyDescent="0.25">
      <c r="A847" s="4">
        <v>20907</v>
      </c>
      <c r="B847" s="1" t="s">
        <v>179</v>
      </c>
      <c r="P847" s="4"/>
      <c r="Q847" s="4"/>
    </row>
    <row r="848" spans="1:18" x14ac:dyDescent="0.25">
      <c r="A848" s="4">
        <v>20908</v>
      </c>
      <c r="C848" s="3" t="s">
        <v>91</v>
      </c>
      <c r="D848" s="3" t="s">
        <v>1588</v>
      </c>
      <c r="E848" s="3" t="s">
        <v>3</v>
      </c>
      <c r="F848" s="3"/>
      <c r="G848" s="3"/>
      <c r="H848" t="s">
        <v>1356</v>
      </c>
      <c r="I848" t="s">
        <v>125</v>
      </c>
      <c r="J848" t="s">
        <v>479</v>
      </c>
      <c r="K848" t="s">
        <v>56</v>
      </c>
      <c r="L848" t="s">
        <v>315</v>
      </c>
      <c r="O848" t="s">
        <v>3</v>
      </c>
      <c r="P848" s="5" t="s">
        <v>1588</v>
      </c>
      <c r="Q848" s="5" t="s">
        <v>3</v>
      </c>
      <c r="R848" t="str">
        <f>RIGHT(D848)</f>
        <v>А</v>
      </c>
    </row>
    <row r="849" spans="1:18" x14ac:dyDescent="0.25">
      <c r="A849" s="4">
        <v>20909</v>
      </c>
      <c r="B849" s="1" t="s">
        <v>180</v>
      </c>
      <c r="P849" s="4"/>
      <c r="Q849" s="4"/>
    </row>
    <row r="850" spans="1:18" x14ac:dyDescent="0.25">
      <c r="A850" s="4">
        <v>20910</v>
      </c>
      <c r="C850" s="3" t="s">
        <v>101</v>
      </c>
      <c r="D850" s="3" t="s">
        <v>28</v>
      </c>
      <c r="E850" s="3" t="s">
        <v>0</v>
      </c>
      <c r="F850" s="3"/>
      <c r="G850" s="3"/>
      <c r="H850" t="s">
        <v>1357</v>
      </c>
      <c r="I850" t="s">
        <v>101</v>
      </c>
      <c r="O850" t="s">
        <v>0</v>
      </c>
      <c r="P850" s="5" t="s">
        <v>28</v>
      </c>
      <c r="Q850" s="5" t="s">
        <v>0</v>
      </c>
      <c r="R850" t="str">
        <f>RIGHT(D850)</f>
        <v>В</v>
      </c>
    </row>
    <row r="851" spans="1:18" x14ac:dyDescent="0.25">
      <c r="A851" s="4">
        <v>20911</v>
      </c>
      <c r="C851" s="3" t="s">
        <v>672</v>
      </c>
      <c r="D851" s="3" t="s">
        <v>493</v>
      </c>
      <c r="E851" s="3" t="s">
        <v>75</v>
      </c>
      <c r="F851" s="3"/>
      <c r="G851" s="3"/>
      <c r="H851" t="s">
        <v>1358</v>
      </c>
      <c r="I851" t="s">
        <v>381</v>
      </c>
      <c r="J851" t="s">
        <v>381</v>
      </c>
      <c r="K851" t="s">
        <v>736</v>
      </c>
      <c r="L851" t="s">
        <v>364</v>
      </c>
      <c r="M851" t="s">
        <v>288</v>
      </c>
      <c r="N851" t="s">
        <v>125</v>
      </c>
      <c r="O851" t="s">
        <v>733</v>
      </c>
      <c r="P851" s="5" t="s">
        <v>493</v>
      </c>
      <c r="Q851" s="5" t="s">
        <v>75</v>
      </c>
      <c r="R851" t="str">
        <f>RIGHT(D851)</f>
        <v>Й</v>
      </c>
    </row>
    <row r="852" spans="1:18" x14ac:dyDescent="0.25">
      <c r="A852" s="4">
        <v>20912</v>
      </c>
      <c r="C852" s="3" t="s">
        <v>319</v>
      </c>
      <c r="D852" s="3" t="s">
        <v>320</v>
      </c>
      <c r="E852" s="3" t="s">
        <v>76</v>
      </c>
      <c r="F852" s="3"/>
      <c r="G852" s="3"/>
      <c r="H852" t="s">
        <v>1359</v>
      </c>
      <c r="I852" t="s">
        <v>168</v>
      </c>
      <c r="J852" t="s">
        <v>527</v>
      </c>
      <c r="K852" t="s">
        <v>381</v>
      </c>
      <c r="L852" t="s">
        <v>1596</v>
      </c>
      <c r="M852" t="s">
        <v>101</v>
      </c>
      <c r="O852" t="s">
        <v>1628</v>
      </c>
      <c r="P852" s="5" t="s">
        <v>320</v>
      </c>
      <c r="Q852" s="5" t="s">
        <v>76</v>
      </c>
      <c r="R852" t="str">
        <f>RIGHT(D852)</f>
        <v>Я</v>
      </c>
    </row>
    <row r="853" spans="1:18" x14ac:dyDescent="0.25">
      <c r="A853" s="4">
        <v>20913</v>
      </c>
      <c r="C853" s="3" t="s">
        <v>56</v>
      </c>
      <c r="D853" s="3" t="s">
        <v>57</v>
      </c>
      <c r="E853" s="3" t="s">
        <v>16</v>
      </c>
      <c r="F853" s="3"/>
      <c r="G853" s="3"/>
      <c r="H853" t="s">
        <v>1360</v>
      </c>
      <c r="I853" t="s">
        <v>56</v>
      </c>
      <c r="O853" t="s">
        <v>16</v>
      </c>
      <c r="P853" s="5" t="s">
        <v>57</v>
      </c>
      <c r="Q853" s="5" t="s">
        <v>16</v>
      </c>
      <c r="R853" t="str">
        <f>RIGHT(D853)</f>
        <v>И</v>
      </c>
    </row>
    <row r="854" spans="1:18" x14ac:dyDescent="0.25">
      <c r="A854" s="4">
        <v>20914</v>
      </c>
      <c r="C854" s="3" t="s">
        <v>214</v>
      </c>
      <c r="D854" s="3" t="s">
        <v>54</v>
      </c>
      <c r="E854" s="3" t="s">
        <v>19</v>
      </c>
      <c r="F854" s="3"/>
      <c r="G854" s="3"/>
      <c r="H854" t="s">
        <v>1361</v>
      </c>
      <c r="I854" t="s">
        <v>1602</v>
      </c>
      <c r="J854" t="s">
        <v>64</v>
      </c>
      <c r="K854" t="s">
        <v>101</v>
      </c>
      <c r="O854" t="s">
        <v>1628</v>
      </c>
      <c r="P854" s="5" t="s">
        <v>54</v>
      </c>
      <c r="Q854" s="5" t="s">
        <v>19</v>
      </c>
      <c r="R854" t="str">
        <f>RIGHT(D854)</f>
        <v>Е</v>
      </c>
    </row>
    <row r="855" spans="1:18" x14ac:dyDescent="0.25">
      <c r="A855" s="4">
        <v>20915</v>
      </c>
      <c r="C855" s="3" t="s">
        <v>72</v>
      </c>
      <c r="D855" s="3" t="s">
        <v>73</v>
      </c>
      <c r="E855" s="3" t="s">
        <v>1619</v>
      </c>
      <c r="F855" s="3"/>
      <c r="G855" s="3"/>
      <c r="H855" t="s">
        <v>1362</v>
      </c>
      <c r="I855" t="s">
        <v>381</v>
      </c>
      <c r="J855" t="s">
        <v>364</v>
      </c>
      <c r="K855" t="s">
        <v>136</v>
      </c>
      <c r="L855" t="s">
        <v>125</v>
      </c>
      <c r="M855" t="s">
        <v>315</v>
      </c>
      <c r="O855" t="s">
        <v>1589</v>
      </c>
      <c r="P855" s="5" t="s">
        <v>73</v>
      </c>
      <c r="Q855" s="5" t="s">
        <v>74</v>
      </c>
      <c r="R855" t="str">
        <f>RIGHT(D855)</f>
        <v>Й</v>
      </c>
    </row>
    <row r="856" spans="1:18" x14ac:dyDescent="0.25">
      <c r="A856" s="4">
        <v>20916</v>
      </c>
      <c r="C856" s="1" t="s">
        <v>439</v>
      </c>
      <c r="D856" s="1" t="s">
        <v>439</v>
      </c>
      <c r="E856" s="1" t="s">
        <v>80</v>
      </c>
      <c r="F856" s="1"/>
      <c r="O856" t="s">
        <v>80</v>
      </c>
      <c r="P856" s="4"/>
      <c r="Q856" s="4"/>
    </row>
    <row r="857" spans="1:18" x14ac:dyDescent="0.25">
      <c r="A857" s="4">
        <v>20917</v>
      </c>
      <c r="C857" s="3" t="s">
        <v>58</v>
      </c>
      <c r="D857" s="3" t="s">
        <v>59</v>
      </c>
      <c r="E857" s="3" t="s">
        <v>60</v>
      </c>
      <c r="F857" s="3"/>
      <c r="G857" s="3"/>
      <c r="H857" t="s">
        <v>1363</v>
      </c>
      <c r="I857" t="s">
        <v>487</v>
      </c>
      <c r="J857" t="s">
        <v>364</v>
      </c>
      <c r="O857" t="s">
        <v>1616</v>
      </c>
      <c r="P857" s="5" t="s">
        <v>59</v>
      </c>
      <c r="Q857" s="5" t="s">
        <v>60</v>
      </c>
      <c r="R857" t="str">
        <f>RIGHT(D857)</f>
        <v>Н</v>
      </c>
    </row>
    <row r="858" spans="1:18" x14ac:dyDescent="0.25">
      <c r="A858" s="4">
        <v>20918</v>
      </c>
      <c r="C858" s="3" t="s">
        <v>670</v>
      </c>
      <c r="D858" s="3" t="s">
        <v>258</v>
      </c>
      <c r="E858" s="3" t="s">
        <v>12</v>
      </c>
      <c r="F858" s="3"/>
      <c r="G858" s="3"/>
      <c r="H858" t="s">
        <v>1364</v>
      </c>
      <c r="I858" t="s">
        <v>1594</v>
      </c>
      <c r="J858" t="s">
        <v>125</v>
      </c>
      <c r="K858" t="s">
        <v>101</v>
      </c>
      <c r="L858" t="s">
        <v>1598</v>
      </c>
      <c r="M858" t="s">
        <v>64</v>
      </c>
      <c r="N858" t="s">
        <v>56</v>
      </c>
      <c r="O858" t="s">
        <v>1629</v>
      </c>
      <c r="P858" s="5" t="s">
        <v>258</v>
      </c>
      <c r="Q858" s="5" t="s">
        <v>12</v>
      </c>
      <c r="R858" t="str">
        <f>RIGHT(D858)</f>
        <v>Ь</v>
      </c>
    </row>
    <row r="859" spans="1:18" x14ac:dyDescent="0.25">
      <c r="A859" s="4">
        <v>20919</v>
      </c>
      <c r="C859" s="3" t="s">
        <v>91</v>
      </c>
      <c r="D859" s="3" t="s">
        <v>1588</v>
      </c>
      <c r="E859" s="3" t="s">
        <v>3</v>
      </c>
      <c r="F859" s="3"/>
      <c r="G859" s="3"/>
      <c r="H859" t="s">
        <v>1365</v>
      </c>
      <c r="I859" t="s">
        <v>125</v>
      </c>
      <c r="J859" t="s">
        <v>479</v>
      </c>
      <c r="K859" t="s">
        <v>56</v>
      </c>
      <c r="L859" t="s">
        <v>315</v>
      </c>
      <c r="O859" t="s">
        <v>3</v>
      </c>
      <c r="P859" s="5" t="s">
        <v>1588</v>
      </c>
      <c r="Q859" s="5" t="s">
        <v>3</v>
      </c>
      <c r="R859" t="str">
        <f>RIGHT(D859)</f>
        <v>А</v>
      </c>
    </row>
    <row r="860" spans="1:18" x14ac:dyDescent="0.25">
      <c r="A860" s="4">
        <v>20920</v>
      </c>
      <c r="C860" s="3" t="s">
        <v>47</v>
      </c>
      <c r="D860" s="3" t="s">
        <v>48</v>
      </c>
      <c r="E860" s="3" t="s">
        <v>3</v>
      </c>
      <c r="F860" s="3"/>
      <c r="G860" s="3"/>
      <c r="H860" t="s">
        <v>1366</v>
      </c>
      <c r="I860" t="s">
        <v>527</v>
      </c>
      <c r="J860" t="s">
        <v>125</v>
      </c>
      <c r="K860" t="s">
        <v>315</v>
      </c>
      <c r="O860" t="s">
        <v>514</v>
      </c>
      <c r="P860" s="5" t="s">
        <v>48</v>
      </c>
      <c r="Q860" s="5" t="s">
        <v>6</v>
      </c>
      <c r="R860" t="str">
        <f>RIGHT(D860)</f>
        <v>М</v>
      </c>
    </row>
    <row r="861" spans="1:18" x14ac:dyDescent="0.25">
      <c r="A861" s="4">
        <v>20921</v>
      </c>
      <c r="C861" s="3" t="s">
        <v>441</v>
      </c>
      <c r="D861" s="3" t="s">
        <v>330</v>
      </c>
      <c r="E861" s="3" t="s">
        <v>1620</v>
      </c>
      <c r="F861" s="3"/>
      <c r="G861" s="3"/>
      <c r="H861" t="s">
        <v>1367</v>
      </c>
      <c r="I861" t="s">
        <v>381</v>
      </c>
      <c r="J861" t="s">
        <v>364</v>
      </c>
      <c r="K861" t="s">
        <v>737</v>
      </c>
      <c r="L861" t="s">
        <v>335</v>
      </c>
      <c r="M861" t="s">
        <v>125</v>
      </c>
      <c r="N861" t="s">
        <v>136</v>
      </c>
      <c r="O861" t="s">
        <v>1589</v>
      </c>
      <c r="P861" s="5" t="s">
        <v>330</v>
      </c>
      <c r="Q861" s="5" t="s">
        <v>74</v>
      </c>
      <c r="R861" t="str">
        <f>RIGHT(D861)</f>
        <v>Й</v>
      </c>
    </row>
    <row r="862" spans="1:18" x14ac:dyDescent="0.25">
      <c r="A862" s="4">
        <v>20922</v>
      </c>
      <c r="C862" s="1" t="s">
        <v>79</v>
      </c>
      <c r="D862" s="1" t="s">
        <v>79</v>
      </c>
      <c r="E862" s="1" t="s">
        <v>80</v>
      </c>
      <c r="F862" s="1"/>
      <c r="O862" t="s">
        <v>80</v>
      </c>
      <c r="P862" s="4"/>
      <c r="Q862" s="4"/>
    </row>
    <row r="863" spans="1:18" x14ac:dyDescent="0.25">
      <c r="A863" s="4">
        <v>20923</v>
      </c>
      <c r="P863" s="4"/>
      <c r="Q863" s="4"/>
    </row>
    <row r="864" spans="1:18" x14ac:dyDescent="0.25">
      <c r="A864" s="4">
        <v>20924</v>
      </c>
      <c r="B864" s="2" t="s">
        <v>773</v>
      </c>
      <c r="P864" s="4"/>
      <c r="Q864" s="4"/>
    </row>
    <row r="865" spans="1:18" x14ac:dyDescent="0.25">
      <c r="A865" s="4">
        <v>20925</v>
      </c>
      <c r="C865" s="1" t="s">
        <v>438</v>
      </c>
      <c r="D865" s="1" t="s">
        <v>438</v>
      </c>
      <c r="E865" s="1" t="s">
        <v>80</v>
      </c>
      <c r="F865" s="1"/>
      <c r="O865" t="s">
        <v>80</v>
      </c>
      <c r="P865" s="4"/>
      <c r="Q865" s="4"/>
    </row>
    <row r="866" spans="1:18" x14ac:dyDescent="0.25">
      <c r="A866" s="4">
        <v>20926</v>
      </c>
      <c r="C866" s="3" t="s">
        <v>498</v>
      </c>
      <c r="D866" s="3" t="s">
        <v>323</v>
      </c>
      <c r="E866" s="3" t="s">
        <v>1648</v>
      </c>
      <c r="F866" s="3"/>
      <c r="G866" s="3"/>
      <c r="H866" t="s">
        <v>1368</v>
      </c>
      <c r="I866" t="s">
        <v>1597</v>
      </c>
      <c r="J866" t="s">
        <v>315</v>
      </c>
      <c r="K866" t="s">
        <v>66</v>
      </c>
      <c r="L866" t="s">
        <v>736</v>
      </c>
      <c r="O866" t="s">
        <v>514</v>
      </c>
      <c r="P866" s="5" t="s">
        <v>323</v>
      </c>
      <c r="Q866" s="5" t="s">
        <v>6</v>
      </c>
      <c r="R866" t="str">
        <f>RIGHT(D866)</f>
        <v>Ь</v>
      </c>
    </row>
    <row r="867" spans="1:18" x14ac:dyDescent="0.25">
      <c r="A867" s="4">
        <v>20927</v>
      </c>
      <c r="C867" s="3" t="s">
        <v>216</v>
      </c>
      <c r="D867" s="3" t="s">
        <v>217</v>
      </c>
      <c r="E867" s="3" t="s">
        <v>3</v>
      </c>
      <c r="F867" s="3"/>
      <c r="G867" s="3"/>
      <c r="H867" t="s">
        <v>1369</v>
      </c>
      <c r="I867" t="s">
        <v>56</v>
      </c>
      <c r="J867" t="s">
        <v>1594</v>
      </c>
      <c r="O867" t="s">
        <v>3</v>
      </c>
      <c r="P867" s="5" t="s">
        <v>217</v>
      </c>
      <c r="Q867" s="5" t="s">
        <v>3</v>
      </c>
      <c r="R867" t="str">
        <f>RIGHT(D867)</f>
        <v>И</v>
      </c>
    </row>
    <row r="868" spans="1:18" x14ac:dyDescent="0.25">
      <c r="A868" s="4">
        <v>20928</v>
      </c>
      <c r="C868" s="3" t="s">
        <v>42</v>
      </c>
      <c r="D868" s="3" t="s">
        <v>43</v>
      </c>
      <c r="E868" s="3" t="s">
        <v>3</v>
      </c>
      <c r="F868" s="3"/>
      <c r="G868" s="3"/>
      <c r="H868" t="s">
        <v>1370</v>
      </c>
      <c r="I868" t="s">
        <v>381</v>
      </c>
      <c r="J868" t="s">
        <v>487</v>
      </c>
      <c r="O868" t="s">
        <v>3</v>
      </c>
      <c r="P868" s="5" t="s">
        <v>43</v>
      </c>
      <c r="Q868" s="5" t="s">
        <v>3</v>
      </c>
      <c r="R868" t="str">
        <f>RIGHT(D868)</f>
        <v>Е</v>
      </c>
    </row>
    <row r="869" spans="1:18" x14ac:dyDescent="0.25">
      <c r="A869" s="4">
        <v>20929</v>
      </c>
      <c r="C869" s="3" t="s">
        <v>441</v>
      </c>
      <c r="D869" s="3" t="s">
        <v>330</v>
      </c>
      <c r="E869" s="3" t="s">
        <v>1620</v>
      </c>
      <c r="F869" s="3"/>
      <c r="G869" s="3"/>
      <c r="H869" t="s">
        <v>1371</v>
      </c>
      <c r="I869" t="s">
        <v>381</v>
      </c>
      <c r="J869" t="s">
        <v>364</v>
      </c>
      <c r="K869" t="s">
        <v>737</v>
      </c>
      <c r="L869" t="s">
        <v>335</v>
      </c>
      <c r="M869" t="s">
        <v>125</v>
      </c>
      <c r="N869" t="s">
        <v>136</v>
      </c>
      <c r="O869" t="s">
        <v>1589</v>
      </c>
      <c r="P869" s="5" t="s">
        <v>330</v>
      </c>
      <c r="Q869" s="5" t="s">
        <v>74</v>
      </c>
      <c r="R869" t="str">
        <f>RIGHT(D869)</f>
        <v>Й</v>
      </c>
    </row>
    <row r="870" spans="1:18" x14ac:dyDescent="0.25">
      <c r="A870" s="4">
        <v>20930</v>
      </c>
      <c r="C870" s="3" t="s">
        <v>673</v>
      </c>
      <c r="D870" s="3" t="s">
        <v>674</v>
      </c>
      <c r="E870" s="3" t="s">
        <v>76</v>
      </c>
      <c r="F870" s="3"/>
      <c r="G870" s="3"/>
      <c r="H870" t="s">
        <v>1372</v>
      </c>
      <c r="I870" t="s">
        <v>381</v>
      </c>
      <c r="J870" t="s">
        <v>56</v>
      </c>
      <c r="K870" t="s">
        <v>487</v>
      </c>
      <c r="L870" t="s">
        <v>381</v>
      </c>
      <c r="M870" t="s">
        <v>335</v>
      </c>
      <c r="N870" t="s">
        <v>364</v>
      </c>
      <c r="O870" t="s">
        <v>1628</v>
      </c>
      <c r="P870" s="5" t="s">
        <v>674</v>
      </c>
      <c r="Q870" s="5" t="s">
        <v>76</v>
      </c>
      <c r="R870" t="str">
        <f>RIGHT(D870)</f>
        <v>Е</v>
      </c>
    </row>
    <row r="871" spans="1:18" x14ac:dyDescent="0.25">
      <c r="A871" s="4">
        <v>20931</v>
      </c>
      <c r="C871" s="1" t="s">
        <v>438</v>
      </c>
      <c r="D871" s="1" t="s">
        <v>438</v>
      </c>
      <c r="E871" s="1" t="s">
        <v>80</v>
      </c>
      <c r="F871" s="1"/>
      <c r="O871" t="s">
        <v>80</v>
      </c>
      <c r="P871" s="4"/>
      <c r="Q871" s="4"/>
    </row>
    <row r="872" spans="1:18" x14ac:dyDescent="0.25">
      <c r="A872" s="4">
        <v>20932</v>
      </c>
      <c r="C872" s="3" t="s">
        <v>245</v>
      </c>
      <c r="D872" s="3" t="s">
        <v>228</v>
      </c>
      <c r="E872" s="3" t="s">
        <v>3</v>
      </c>
      <c r="F872" s="3"/>
      <c r="G872" s="3"/>
      <c r="H872" t="s">
        <v>1373</v>
      </c>
      <c r="I872" t="s">
        <v>66</v>
      </c>
      <c r="J872" t="s">
        <v>487</v>
      </c>
      <c r="O872" t="s">
        <v>3</v>
      </c>
      <c r="P872" s="5" t="s">
        <v>228</v>
      </c>
      <c r="Q872" s="5" t="s">
        <v>3</v>
      </c>
      <c r="R872" t="str">
        <f>RIGHT(D872)</f>
        <v>У</v>
      </c>
    </row>
    <row r="873" spans="1:18" x14ac:dyDescent="0.25">
      <c r="A873" s="4">
        <v>20933</v>
      </c>
      <c r="C873" s="3" t="s">
        <v>91</v>
      </c>
      <c r="D873" s="3" t="s">
        <v>1588</v>
      </c>
      <c r="E873" s="3" t="s">
        <v>3</v>
      </c>
      <c r="F873" s="3"/>
      <c r="G873" s="3"/>
      <c r="H873" t="s">
        <v>1374</v>
      </c>
      <c r="I873" t="s">
        <v>125</v>
      </c>
      <c r="J873" t="s">
        <v>479</v>
      </c>
      <c r="K873" t="s">
        <v>56</v>
      </c>
      <c r="L873" t="s">
        <v>315</v>
      </c>
      <c r="O873" t="s">
        <v>3</v>
      </c>
      <c r="P873" s="5" t="s">
        <v>1588</v>
      </c>
      <c r="Q873" s="5" t="s">
        <v>3</v>
      </c>
      <c r="R873" t="str">
        <f>RIGHT(D873)</f>
        <v>А</v>
      </c>
    </row>
    <row r="874" spans="1:18" x14ac:dyDescent="0.25">
      <c r="A874" s="4">
        <v>20934</v>
      </c>
      <c r="C874" s="3" t="s">
        <v>675</v>
      </c>
      <c r="D874" s="3" t="s">
        <v>413</v>
      </c>
      <c r="E874" s="3" t="s">
        <v>126</v>
      </c>
      <c r="F874" s="3"/>
      <c r="G874" s="3"/>
      <c r="H874" t="s">
        <v>1375</v>
      </c>
      <c r="I874" t="s">
        <v>1594</v>
      </c>
      <c r="J874" t="s">
        <v>64</v>
      </c>
      <c r="K874" t="s">
        <v>1598</v>
      </c>
      <c r="L874" t="s">
        <v>527</v>
      </c>
      <c r="M874" t="s">
        <v>64</v>
      </c>
      <c r="O874" t="s">
        <v>1628</v>
      </c>
      <c r="P874" s="5" t="s">
        <v>413</v>
      </c>
      <c r="Q874" s="5" t="s">
        <v>20</v>
      </c>
      <c r="R874" t="str">
        <f>RIGHT(D874)</f>
        <v>Л</v>
      </c>
    </row>
    <row r="875" spans="1:18" x14ac:dyDescent="0.25">
      <c r="A875" s="4">
        <v>20935</v>
      </c>
      <c r="C875" s="3" t="s">
        <v>356</v>
      </c>
      <c r="D875" s="3" t="s">
        <v>450</v>
      </c>
      <c r="E875" s="3" t="s">
        <v>1642</v>
      </c>
      <c r="F875" s="3"/>
      <c r="G875" s="3"/>
      <c r="H875" t="s">
        <v>1376</v>
      </c>
      <c r="I875" t="s">
        <v>364</v>
      </c>
      <c r="J875" t="s">
        <v>1599</v>
      </c>
      <c r="K875" t="s">
        <v>381</v>
      </c>
      <c r="O875" t="s">
        <v>1589</v>
      </c>
      <c r="P875" s="5" t="s">
        <v>450</v>
      </c>
      <c r="Q875" s="5" t="s">
        <v>345</v>
      </c>
      <c r="R875" t="str">
        <f>RIGHT(D875)</f>
        <v>О</v>
      </c>
    </row>
    <row r="876" spans="1:18" x14ac:dyDescent="0.25">
      <c r="A876" s="4">
        <v>20936</v>
      </c>
      <c r="C876" s="3" t="s">
        <v>670</v>
      </c>
      <c r="D876" s="3" t="s">
        <v>258</v>
      </c>
      <c r="E876" s="3" t="s">
        <v>12</v>
      </c>
      <c r="F876" s="3"/>
      <c r="G876" s="3"/>
      <c r="H876" t="s">
        <v>1377</v>
      </c>
      <c r="I876" t="s">
        <v>1594</v>
      </c>
      <c r="J876" t="s">
        <v>125</v>
      </c>
      <c r="K876" t="s">
        <v>101</v>
      </c>
      <c r="L876" t="s">
        <v>1598</v>
      </c>
      <c r="M876" t="s">
        <v>64</v>
      </c>
      <c r="N876" t="s">
        <v>56</v>
      </c>
      <c r="O876" t="s">
        <v>1629</v>
      </c>
      <c r="P876" s="5" t="s">
        <v>258</v>
      </c>
      <c r="Q876" s="5" t="s">
        <v>12</v>
      </c>
      <c r="R876" t="str">
        <f>RIGHT(D876)</f>
        <v>Ь</v>
      </c>
    </row>
    <row r="877" spans="1:18" x14ac:dyDescent="0.25">
      <c r="A877" s="4">
        <v>20937</v>
      </c>
      <c r="C877" s="1" t="s">
        <v>438</v>
      </c>
      <c r="D877" s="1" t="s">
        <v>438</v>
      </c>
      <c r="E877" s="1" t="s">
        <v>80</v>
      </c>
      <c r="F877" s="1"/>
      <c r="O877" t="s">
        <v>80</v>
      </c>
      <c r="P877" s="4"/>
      <c r="Q877" s="4"/>
    </row>
    <row r="878" spans="1:18" x14ac:dyDescent="0.25">
      <c r="A878" s="4">
        <v>20938</v>
      </c>
      <c r="C878" s="3" t="s">
        <v>212</v>
      </c>
      <c r="D878" s="3" t="s">
        <v>213</v>
      </c>
      <c r="E878" s="3" t="s">
        <v>0</v>
      </c>
      <c r="F878" s="3"/>
      <c r="G878" s="3"/>
      <c r="H878" t="s">
        <v>1378</v>
      </c>
      <c r="I878" t="s">
        <v>364</v>
      </c>
      <c r="J878" t="s">
        <v>479</v>
      </c>
      <c r="O878" t="s">
        <v>0</v>
      </c>
      <c r="P878" s="5" t="s">
        <v>213</v>
      </c>
      <c r="Q878" s="5" t="s">
        <v>0</v>
      </c>
      <c r="R878" t="str">
        <f>RIGHT(D878)</f>
        <v>О</v>
      </c>
    </row>
    <row r="879" spans="1:18" x14ac:dyDescent="0.25">
      <c r="A879" s="4">
        <v>20939</v>
      </c>
      <c r="C879" s="3" t="s">
        <v>393</v>
      </c>
      <c r="D879" s="3" t="s">
        <v>320</v>
      </c>
      <c r="E879" s="3" t="s">
        <v>385</v>
      </c>
      <c r="F879" s="3"/>
      <c r="G879" s="3"/>
      <c r="H879" t="s">
        <v>1379</v>
      </c>
      <c r="I879" t="s">
        <v>56</v>
      </c>
      <c r="J879" t="s">
        <v>487</v>
      </c>
      <c r="K879" t="s">
        <v>381</v>
      </c>
      <c r="L879" t="s">
        <v>527</v>
      </c>
      <c r="M879" t="s">
        <v>381</v>
      </c>
      <c r="N879" t="s">
        <v>1596</v>
      </c>
      <c r="O879" t="s">
        <v>1628</v>
      </c>
      <c r="P879" s="5" t="s">
        <v>320</v>
      </c>
      <c r="Q879" s="5" t="s">
        <v>69</v>
      </c>
      <c r="R879" t="str">
        <f>RIGHT(D879)</f>
        <v>Я</v>
      </c>
    </row>
    <row r="880" spans="1:18" x14ac:dyDescent="0.25">
      <c r="A880" s="4">
        <v>20940</v>
      </c>
      <c r="P880" s="4"/>
      <c r="Q880" s="4"/>
    </row>
    <row r="881" spans="1:18" x14ac:dyDescent="0.25">
      <c r="A881" s="4">
        <v>20941</v>
      </c>
      <c r="B881" s="2" t="s">
        <v>774</v>
      </c>
      <c r="P881" s="4"/>
      <c r="Q881" s="4"/>
    </row>
    <row r="882" spans="1:18" x14ac:dyDescent="0.25">
      <c r="A882" s="4">
        <v>20942</v>
      </c>
      <c r="B882" s="1" t="s">
        <v>488</v>
      </c>
      <c r="P882" s="4"/>
      <c r="Q882" s="4"/>
    </row>
    <row r="883" spans="1:18" x14ac:dyDescent="0.25">
      <c r="A883" s="4">
        <v>20943</v>
      </c>
      <c r="B883" s="2" t="s">
        <v>775</v>
      </c>
      <c r="P883" s="4"/>
      <c r="Q883" s="4"/>
    </row>
    <row r="884" spans="1:18" x14ac:dyDescent="0.25">
      <c r="A884" s="4">
        <v>20944</v>
      </c>
      <c r="C884" s="3" t="s">
        <v>26</v>
      </c>
      <c r="D884" s="3" t="s">
        <v>27</v>
      </c>
      <c r="E884" s="3" t="s">
        <v>3</v>
      </c>
      <c r="F884" s="3"/>
      <c r="G884" s="3"/>
      <c r="H884" t="s">
        <v>1380</v>
      </c>
      <c r="I884" t="s">
        <v>315</v>
      </c>
      <c r="J884" t="s">
        <v>364</v>
      </c>
      <c r="K884" t="s">
        <v>101</v>
      </c>
      <c r="O884" t="s">
        <v>3</v>
      </c>
      <c r="P884" s="5" t="s">
        <v>27</v>
      </c>
      <c r="Q884" s="5" t="s">
        <v>3</v>
      </c>
      <c r="R884" t="str">
        <f>RIGHT(D884)</f>
        <v>Т</v>
      </c>
    </row>
    <row r="885" spans="1:18" x14ac:dyDescent="0.25">
      <c r="A885" s="4">
        <v>20945</v>
      </c>
      <c r="C885" s="1" t="s">
        <v>439</v>
      </c>
      <c r="D885" s="1" t="s">
        <v>439</v>
      </c>
      <c r="E885" s="1" t="s">
        <v>80</v>
      </c>
      <c r="F885" s="1"/>
      <c r="O885" t="s">
        <v>80</v>
      </c>
      <c r="P885" s="4"/>
      <c r="Q885" s="4"/>
    </row>
    <row r="886" spans="1:18" x14ac:dyDescent="0.25">
      <c r="A886" s="4">
        <v>20946</v>
      </c>
      <c r="C886" s="3" t="s">
        <v>56</v>
      </c>
      <c r="D886" s="3" t="s">
        <v>57</v>
      </c>
      <c r="E886" s="3" t="s">
        <v>16</v>
      </c>
      <c r="F886" s="3"/>
      <c r="G886" s="3"/>
      <c r="H886" t="s">
        <v>1381</v>
      </c>
      <c r="I886" t="s">
        <v>56</v>
      </c>
      <c r="O886" t="s">
        <v>16</v>
      </c>
      <c r="P886" s="5" t="s">
        <v>57</v>
      </c>
      <c r="Q886" s="5" t="s">
        <v>16</v>
      </c>
      <c r="R886" t="str">
        <f>RIGHT(D886)</f>
        <v>И</v>
      </c>
    </row>
    <row r="887" spans="1:18" x14ac:dyDescent="0.25">
      <c r="A887" s="4">
        <v>20947</v>
      </c>
      <c r="C887" s="3" t="s">
        <v>58</v>
      </c>
      <c r="D887" s="3" t="s">
        <v>59</v>
      </c>
      <c r="E887" s="3" t="s">
        <v>60</v>
      </c>
      <c r="F887" s="3"/>
      <c r="G887" s="3"/>
      <c r="H887" t="s">
        <v>1382</v>
      </c>
      <c r="I887" t="s">
        <v>487</v>
      </c>
      <c r="J887" t="s">
        <v>364</v>
      </c>
      <c r="O887" t="s">
        <v>1616</v>
      </c>
      <c r="P887" s="5" t="s">
        <v>59</v>
      </c>
      <c r="Q887" s="5" t="s">
        <v>60</v>
      </c>
      <c r="R887" t="str">
        <f>RIGHT(D887)</f>
        <v>Н</v>
      </c>
    </row>
    <row r="888" spans="1:18" x14ac:dyDescent="0.25">
      <c r="A888" s="4">
        <v>20948</v>
      </c>
      <c r="C888" s="3" t="s">
        <v>163</v>
      </c>
      <c r="D888" s="3" t="s">
        <v>10</v>
      </c>
      <c r="E888" s="3" t="s">
        <v>244</v>
      </c>
      <c r="F888" s="3"/>
      <c r="G888" s="3"/>
      <c r="H888" t="s">
        <v>1383</v>
      </c>
      <c r="I888" t="s">
        <v>381</v>
      </c>
      <c r="J888" t="s">
        <v>487</v>
      </c>
      <c r="K888" t="s">
        <v>527</v>
      </c>
      <c r="O888" t="s">
        <v>1616</v>
      </c>
      <c r="P888" s="5" t="s">
        <v>10</v>
      </c>
      <c r="Q888" s="5" t="s">
        <v>244</v>
      </c>
      <c r="R888" t="str">
        <f>RIGHT(D888)</f>
        <v>Я</v>
      </c>
    </row>
    <row r="889" spans="1:18" x14ac:dyDescent="0.25">
      <c r="A889" s="4">
        <v>20949</v>
      </c>
      <c r="C889" s="3" t="s">
        <v>112</v>
      </c>
      <c r="D889" s="3" t="s">
        <v>73</v>
      </c>
      <c r="E889" s="3" t="s">
        <v>1613</v>
      </c>
      <c r="F889" s="3"/>
      <c r="G889" s="3"/>
      <c r="H889" t="s">
        <v>1384</v>
      </c>
      <c r="I889" t="s">
        <v>1604</v>
      </c>
      <c r="J889" t="s">
        <v>364</v>
      </c>
      <c r="K889" t="s">
        <v>136</v>
      </c>
      <c r="L889" t="s">
        <v>125</v>
      </c>
      <c r="M889" t="s">
        <v>315</v>
      </c>
      <c r="O889" t="s">
        <v>1589</v>
      </c>
      <c r="P889" s="5" t="s">
        <v>73</v>
      </c>
      <c r="Q889" s="5" t="s">
        <v>295</v>
      </c>
      <c r="R889" t="str">
        <f>RIGHT(D889)</f>
        <v>Й</v>
      </c>
    </row>
    <row r="890" spans="1:18" x14ac:dyDescent="0.25">
      <c r="A890" s="4">
        <v>20950</v>
      </c>
      <c r="C890" s="3" t="s">
        <v>91</v>
      </c>
      <c r="D890" s="3" t="s">
        <v>1588</v>
      </c>
      <c r="E890" s="3" t="s">
        <v>3</v>
      </c>
      <c r="F890" s="3"/>
      <c r="G890" s="3"/>
      <c r="H890" t="s">
        <v>1385</v>
      </c>
      <c r="I890" t="s">
        <v>125</v>
      </c>
      <c r="J890" t="s">
        <v>479</v>
      </c>
      <c r="K890" t="s">
        <v>56</v>
      </c>
      <c r="L890" t="s">
        <v>315</v>
      </c>
      <c r="O890" t="s">
        <v>3</v>
      </c>
      <c r="P890" s="5" t="s">
        <v>1588</v>
      </c>
      <c r="Q890" s="5" t="s">
        <v>3</v>
      </c>
      <c r="R890" t="str">
        <f>RIGHT(D890)</f>
        <v>А</v>
      </c>
    </row>
    <row r="891" spans="1:18" x14ac:dyDescent="0.25">
      <c r="A891" s="4">
        <v>20951</v>
      </c>
      <c r="C891" s="1" t="s">
        <v>79</v>
      </c>
      <c r="D891" s="1" t="s">
        <v>79</v>
      </c>
      <c r="E891" s="1" t="s">
        <v>80</v>
      </c>
      <c r="F891" s="1"/>
      <c r="O891" t="s">
        <v>80</v>
      </c>
      <c r="P891" s="4"/>
      <c r="Q891" s="4"/>
    </row>
    <row r="892" spans="1:18" x14ac:dyDescent="0.25">
      <c r="A892" s="4">
        <v>20952</v>
      </c>
      <c r="P892" s="4"/>
      <c r="Q892" s="4"/>
    </row>
    <row r="893" spans="1:18" x14ac:dyDescent="0.25">
      <c r="A893" s="4">
        <v>20953</v>
      </c>
      <c r="B893" s="2" t="s">
        <v>776</v>
      </c>
      <c r="P893" s="4"/>
      <c r="Q893" s="4"/>
    </row>
    <row r="894" spans="1:18" x14ac:dyDescent="0.25">
      <c r="A894" s="4">
        <v>20954</v>
      </c>
      <c r="C894" s="1" t="s">
        <v>439</v>
      </c>
      <c r="D894" s="1" t="s">
        <v>439</v>
      </c>
      <c r="E894" s="1" t="s">
        <v>80</v>
      </c>
      <c r="F894" s="1"/>
      <c r="O894" t="s">
        <v>80</v>
      </c>
      <c r="P894" s="4"/>
      <c r="Q894" s="4"/>
    </row>
    <row r="895" spans="1:18" x14ac:dyDescent="0.25">
      <c r="A895" s="4">
        <v>20955</v>
      </c>
      <c r="C895" s="3" t="s">
        <v>374</v>
      </c>
      <c r="D895" s="3" t="s">
        <v>429</v>
      </c>
      <c r="E895" s="3" t="s">
        <v>98</v>
      </c>
      <c r="F895" s="3"/>
      <c r="G895" s="3"/>
      <c r="H895" t="s">
        <v>1386</v>
      </c>
      <c r="I895" t="s">
        <v>125</v>
      </c>
      <c r="J895" t="s">
        <v>125</v>
      </c>
      <c r="K895" t="s">
        <v>125</v>
      </c>
      <c r="O895" t="s">
        <v>98</v>
      </c>
      <c r="P895" s="5" t="s">
        <v>429</v>
      </c>
      <c r="Q895" s="5" t="s">
        <v>375</v>
      </c>
      <c r="R895" t="str">
        <f>RIGHT(D895)</f>
        <v>А</v>
      </c>
    </row>
    <row r="896" spans="1:18" x14ac:dyDescent="0.25">
      <c r="A896" s="4">
        <v>20956</v>
      </c>
      <c r="C896" s="1" t="s">
        <v>438</v>
      </c>
      <c r="D896" s="1" t="s">
        <v>438</v>
      </c>
      <c r="E896" s="1" t="s">
        <v>80</v>
      </c>
      <c r="F896" s="1"/>
      <c r="O896" t="s">
        <v>80</v>
      </c>
      <c r="P896" s="4"/>
      <c r="Q896" s="4"/>
    </row>
    <row r="897" spans="1:18" x14ac:dyDescent="0.25">
      <c r="A897" s="4">
        <v>20957</v>
      </c>
      <c r="C897" s="3" t="s">
        <v>125</v>
      </c>
      <c r="D897" s="3" t="s">
        <v>2</v>
      </c>
      <c r="E897" s="3" t="s">
        <v>16</v>
      </c>
      <c r="F897" s="3"/>
      <c r="G897" s="3"/>
      <c r="H897" t="s">
        <v>1387</v>
      </c>
      <c r="I897" t="s">
        <v>125</v>
      </c>
      <c r="O897" t="s">
        <v>16</v>
      </c>
      <c r="P897" s="5" t="s">
        <v>2</v>
      </c>
      <c r="Q897" s="5" t="s">
        <v>16</v>
      </c>
      <c r="R897" t="str">
        <f>RIGHT(D897)</f>
        <v>А</v>
      </c>
    </row>
    <row r="898" spans="1:18" x14ac:dyDescent="0.25">
      <c r="A898" s="4">
        <v>20958</v>
      </c>
      <c r="C898" s="3" t="s">
        <v>301</v>
      </c>
      <c r="D898" s="3" t="s">
        <v>172</v>
      </c>
      <c r="E898" s="3" t="s">
        <v>6</v>
      </c>
      <c r="F898" s="3"/>
      <c r="G898" s="3"/>
      <c r="H898" t="s">
        <v>1388</v>
      </c>
      <c r="I898" t="s">
        <v>1602</v>
      </c>
      <c r="J898" t="s">
        <v>1603</v>
      </c>
      <c r="K898" t="s">
        <v>381</v>
      </c>
      <c r="O898" t="s">
        <v>514</v>
      </c>
      <c r="P898" s="5" t="s">
        <v>172</v>
      </c>
      <c r="Q898" s="5" t="s">
        <v>6</v>
      </c>
      <c r="R898" t="str">
        <f>RIGHT(D898)</f>
        <v>Е</v>
      </c>
    </row>
    <row r="899" spans="1:18" x14ac:dyDescent="0.25">
      <c r="A899" s="4">
        <v>20959</v>
      </c>
      <c r="B899" s="1" t="s">
        <v>177</v>
      </c>
      <c r="P899" s="4"/>
      <c r="Q899" s="4"/>
    </row>
    <row r="900" spans="1:18" x14ac:dyDescent="0.25">
      <c r="A900" s="4">
        <v>20960</v>
      </c>
      <c r="B900" s="1" t="s">
        <v>178</v>
      </c>
      <c r="C900" s="1" t="s">
        <v>300</v>
      </c>
      <c r="P900" s="4"/>
      <c r="Q900" s="4"/>
    </row>
    <row r="901" spans="1:18" x14ac:dyDescent="0.25">
      <c r="A901" s="4">
        <v>20961</v>
      </c>
      <c r="B901" s="1" t="s">
        <v>179</v>
      </c>
      <c r="P901" s="4"/>
      <c r="Q901" s="4"/>
    </row>
    <row r="902" spans="1:18" x14ac:dyDescent="0.25">
      <c r="A902" s="4">
        <v>20962</v>
      </c>
      <c r="C902" s="3" t="s">
        <v>32</v>
      </c>
      <c r="D902" s="3" t="s">
        <v>33</v>
      </c>
      <c r="E902" s="3" t="s">
        <v>1631</v>
      </c>
      <c r="F902" s="3"/>
      <c r="G902" s="3"/>
      <c r="H902" t="s">
        <v>1389</v>
      </c>
      <c r="I902" t="s">
        <v>364</v>
      </c>
      <c r="J902" t="s">
        <v>315</v>
      </c>
      <c r="K902" t="s">
        <v>736</v>
      </c>
      <c r="O902" t="s">
        <v>514</v>
      </c>
      <c r="P902" s="5" t="s">
        <v>33</v>
      </c>
      <c r="Q902" s="5" t="s">
        <v>6</v>
      </c>
      <c r="R902" t="str">
        <f>RIGHT(D902)</f>
        <v>О</v>
      </c>
    </row>
    <row r="903" spans="1:18" x14ac:dyDescent="0.25">
      <c r="A903" s="4">
        <v>20963</v>
      </c>
      <c r="B903" s="1" t="s">
        <v>180</v>
      </c>
      <c r="P903" s="4"/>
      <c r="Q903" s="4"/>
    </row>
    <row r="904" spans="1:18" x14ac:dyDescent="0.25">
      <c r="A904" s="4">
        <v>20964</v>
      </c>
      <c r="C904" s="3" t="s">
        <v>70</v>
      </c>
      <c r="D904" s="3" t="s">
        <v>49</v>
      </c>
      <c r="E904" s="3" t="s">
        <v>71</v>
      </c>
      <c r="F904" s="3"/>
      <c r="G904" s="3"/>
      <c r="H904" t="s">
        <v>1390</v>
      </c>
      <c r="I904" t="s">
        <v>364</v>
      </c>
      <c r="J904" t="s">
        <v>1594</v>
      </c>
      <c r="K904" t="s">
        <v>1598</v>
      </c>
      <c r="L904" t="s">
        <v>288</v>
      </c>
      <c r="O904" t="s">
        <v>1629</v>
      </c>
      <c r="P904" s="5" t="s">
        <v>49</v>
      </c>
      <c r="Q904" s="5" t="s">
        <v>71</v>
      </c>
      <c r="R904" t="str">
        <f>RIGHT(D904)</f>
        <v>Ь</v>
      </c>
    </row>
    <row r="905" spans="1:18" x14ac:dyDescent="0.25">
      <c r="A905" s="4">
        <v>20965</v>
      </c>
      <c r="C905" s="3" t="s">
        <v>140</v>
      </c>
      <c r="D905" s="3" t="s">
        <v>141</v>
      </c>
      <c r="E905" s="3" t="s">
        <v>142</v>
      </c>
      <c r="F905" s="3"/>
      <c r="G905" s="3"/>
      <c r="H905" t="s">
        <v>1391</v>
      </c>
      <c r="I905" t="s">
        <v>364</v>
      </c>
      <c r="J905" t="s">
        <v>487</v>
      </c>
      <c r="K905" t="s">
        <v>1600</v>
      </c>
      <c r="L905" t="s">
        <v>381</v>
      </c>
      <c r="M905" t="s">
        <v>527</v>
      </c>
      <c r="N905" t="s">
        <v>64</v>
      </c>
      <c r="O905" t="s">
        <v>733</v>
      </c>
      <c r="P905" s="5" t="s">
        <v>141</v>
      </c>
      <c r="Q905" s="5" t="s">
        <v>142</v>
      </c>
      <c r="R905" t="str">
        <f>RIGHT(D905)</f>
        <v>Й</v>
      </c>
    </row>
    <row r="906" spans="1:18" x14ac:dyDescent="0.25">
      <c r="A906" s="4">
        <v>20966</v>
      </c>
      <c r="C906" s="1" t="s">
        <v>256</v>
      </c>
      <c r="D906" s="1" t="s">
        <v>256</v>
      </c>
      <c r="E906" s="1" t="s">
        <v>80</v>
      </c>
      <c r="F906" s="1"/>
      <c r="O906" t="s">
        <v>80</v>
      </c>
      <c r="P906" s="4"/>
      <c r="Q906" s="4"/>
    </row>
    <row r="907" spans="1:18" x14ac:dyDescent="0.25">
      <c r="A907" s="4">
        <v>20967</v>
      </c>
      <c r="C907" s="3" t="s">
        <v>203</v>
      </c>
      <c r="D907" s="3" t="s">
        <v>31</v>
      </c>
      <c r="E907" s="3" t="s">
        <v>3</v>
      </c>
      <c r="F907" s="3"/>
      <c r="G907" s="3"/>
      <c r="H907" t="s">
        <v>1392</v>
      </c>
      <c r="I907" t="s">
        <v>364</v>
      </c>
      <c r="J907" t="s">
        <v>315</v>
      </c>
      <c r="O907" t="s">
        <v>3</v>
      </c>
      <c r="P907" s="5" t="s">
        <v>31</v>
      </c>
      <c r="Q907" s="5" t="s">
        <v>16</v>
      </c>
      <c r="R907" t="str">
        <f>RIGHT(D907)</f>
        <v>О</v>
      </c>
    </row>
    <row r="908" spans="1:18" x14ac:dyDescent="0.25">
      <c r="A908" s="4">
        <v>20968</v>
      </c>
      <c r="C908" s="1" t="s">
        <v>439</v>
      </c>
      <c r="D908" s="1" t="s">
        <v>439</v>
      </c>
      <c r="E908" s="1" t="s">
        <v>80</v>
      </c>
      <c r="F908" s="1"/>
      <c r="O908" t="s">
        <v>80</v>
      </c>
      <c r="P908" s="4"/>
      <c r="Q908" s="4"/>
    </row>
    <row r="909" spans="1:18" x14ac:dyDescent="0.25">
      <c r="A909" s="4">
        <v>20969</v>
      </c>
      <c r="C909" s="3" t="s">
        <v>314</v>
      </c>
      <c r="D909" s="3" t="s">
        <v>117</v>
      </c>
      <c r="E909" s="3" t="s">
        <v>159</v>
      </c>
      <c r="F909" s="3"/>
      <c r="G909" s="3"/>
      <c r="H909" t="s">
        <v>1393</v>
      </c>
      <c r="I909" t="s">
        <v>56</v>
      </c>
      <c r="J909" t="s">
        <v>136</v>
      </c>
      <c r="K909" t="s">
        <v>736</v>
      </c>
      <c r="L909" t="s">
        <v>364</v>
      </c>
      <c r="M909" t="s">
        <v>101</v>
      </c>
      <c r="N909" t="s">
        <v>381</v>
      </c>
      <c r="O909" t="s">
        <v>1628</v>
      </c>
      <c r="P909" s="5" t="s">
        <v>117</v>
      </c>
      <c r="Q909" s="5" t="s">
        <v>159</v>
      </c>
      <c r="R909" t="str">
        <f>RIGHT(D909)</f>
        <v>А</v>
      </c>
    </row>
    <row r="910" spans="1:18" x14ac:dyDescent="0.25">
      <c r="A910" s="4">
        <v>20970</v>
      </c>
      <c r="C910" s="1" t="s">
        <v>438</v>
      </c>
      <c r="D910" s="1" t="s">
        <v>438</v>
      </c>
      <c r="E910" s="1" t="s">
        <v>80</v>
      </c>
      <c r="F910" s="1"/>
      <c r="O910" t="s">
        <v>80</v>
      </c>
      <c r="P910" s="4"/>
      <c r="Q910" s="4"/>
    </row>
    <row r="911" spans="1:18" x14ac:dyDescent="0.25">
      <c r="A911" s="4">
        <v>20971</v>
      </c>
      <c r="C911" s="3" t="s">
        <v>286</v>
      </c>
      <c r="D911" s="3" t="s">
        <v>86</v>
      </c>
      <c r="E911" s="3" t="s">
        <v>1615</v>
      </c>
      <c r="F911" s="3"/>
      <c r="G911" s="3"/>
      <c r="H911" t="s">
        <v>1394</v>
      </c>
      <c r="I911" t="s">
        <v>381</v>
      </c>
      <c r="J911" t="s">
        <v>1598</v>
      </c>
      <c r="K911" t="s">
        <v>1596</v>
      </c>
      <c r="L911" t="s">
        <v>364</v>
      </c>
      <c r="M911" t="s">
        <v>315</v>
      </c>
      <c r="N911" t="s">
        <v>364</v>
      </c>
      <c r="O911" t="s">
        <v>1589</v>
      </c>
      <c r="P911" s="5" t="s">
        <v>86</v>
      </c>
      <c r="Q911" s="5" t="s">
        <v>46</v>
      </c>
      <c r="R911" t="str">
        <f>RIGHT(D911)</f>
        <v>Й</v>
      </c>
    </row>
    <row r="912" spans="1:18" x14ac:dyDescent="0.25">
      <c r="A912" s="4">
        <v>20972</v>
      </c>
      <c r="C912" s="3" t="s">
        <v>459</v>
      </c>
      <c r="D912" s="3" t="s">
        <v>503</v>
      </c>
      <c r="E912" s="3" t="s">
        <v>6</v>
      </c>
      <c r="F912" s="3"/>
      <c r="G912" s="3"/>
      <c r="H912" t="s">
        <v>1395</v>
      </c>
      <c r="I912" t="s">
        <v>125</v>
      </c>
      <c r="J912" t="s">
        <v>527</v>
      </c>
      <c r="K912" t="s">
        <v>364</v>
      </c>
      <c r="L912" t="s">
        <v>737</v>
      </c>
      <c r="O912" t="s">
        <v>1628</v>
      </c>
      <c r="P912" s="5" t="s">
        <v>338</v>
      </c>
      <c r="Q912" s="5" t="s">
        <v>257</v>
      </c>
      <c r="R912" t="str">
        <f>RIGHT(D912)</f>
        <v>А</v>
      </c>
    </row>
    <row r="913" spans="1:18" x14ac:dyDescent="0.25">
      <c r="A913" s="4">
        <v>20973</v>
      </c>
      <c r="C913" s="3" t="s">
        <v>55</v>
      </c>
      <c r="D913" s="3" t="s">
        <v>49</v>
      </c>
      <c r="E913" s="3" t="s">
        <v>45</v>
      </c>
      <c r="F913" s="3"/>
      <c r="G913" s="3"/>
      <c r="H913" t="s">
        <v>1396</v>
      </c>
      <c r="I913" t="s">
        <v>56</v>
      </c>
      <c r="J913" t="s">
        <v>1594</v>
      </c>
      <c r="K913" t="s">
        <v>1598</v>
      </c>
      <c r="L913" t="s">
        <v>288</v>
      </c>
      <c r="O913" t="s">
        <v>1629</v>
      </c>
      <c r="P913" s="5" t="s">
        <v>49</v>
      </c>
      <c r="Q913" s="5" t="s">
        <v>45</v>
      </c>
      <c r="R913" t="str">
        <f>RIGHT(D913)</f>
        <v>Ь</v>
      </c>
    </row>
    <row r="914" spans="1:18" x14ac:dyDescent="0.25">
      <c r="A914" s="4">
        <v>20974</v>
      </c>
      <c r="C914" s="1" t="s">
        <v>438</v>
      </c>
      <c r="D914" s="1" t="s">
        <v>438</v>
      </c>
      <c r="E914" s="1" t="s">
        <v>80</v>
      </c>
      <c r="F914" s="1"/>
      <c r="O914" t="s">
        <v>80</v>
      </c>
      <c r="P914" s="4"/>
      <c r="Q914" s="4"/>
    </row>
    <row r="915" spans="1:18" x14ac:dyDescent="0.25">
      <c r="A915" s="4">
        <v>20975</v>
      </c>
      <c r="C915" s="3" t="s">
        <v>105</v>
      </c>
      <c r="D915" s="3" t="s">
        <v>106</v>
      </c>
      <c r="E915" s="3" t="s">
        <v>107</v>
      </c>
      <c r="F915" s="3"/>
      <c r="G915" s="3"/>
      <c r="H915" t="s">
        <v>1397</v>
      </c>
      <c r="I915" t="s">
        <v>56</v>
      </c>
      <c r="J915" t="s">
        <v>487</v>
      </c>
      <c r="K915" t="s">
        <v>364</v>
      </c>
      <c r="O915" t="s">
        <v>1616</v>
      </c>
      <c r="P915" s="5" t="s">
        <v>106</v>
      </c>
      <c r="Q915" s="5" t="s">
        <v>107</v>
      </c>
      <c r="R915" t="str">
        <f>RIGHT(D915)</f>
        <v>И</v>
      </c>
    </row>
    <row r="916" spans="1:18" x14ac:dyDescent="0.25">
      <c r="A916" s="4">
        <v>20976</v>
      </c>
      <c r="C916" s="3" t="s">
        <v>506</v>
      </c>
      <c r="D916" s="3" t="s">
        <v>220</v>
      </c>
      <c r="E916" s="3" t="s">
        <v>45</v>
      </c>
      <c r="F916" s="3"/>
      <c r="G916" s="3"/>
      <c r="H916" t="s">
        <v>1398</v>
      </c>
      <c r="I916" t="s">
        <v>56</v>
      </c>
      <c r="J916" t="s">
        <v>1594</v>
      </c>
      <c r="K916" t="s">
        <v>168</v>
      </c>
      <c r="L916" t="s">
        <v>364</v>
      </c>
      <c r="M916" t="s">
        <v>315</v>
      </c>
      <c r="N916" t="s">
        <v>64</v>
      </c>
      <c r="O916" t="s">
        <v>1629</v>
      </c>
      <c r="P916" s="5" t="s">
        <v>220</v>
      </c>
      <c r="Q916" s="5" t="s">
        <v>45</v>
      </c>
      <c r="R916" t="str">
        <f>RIGHT(D916)</f>
        <v>Ь</v>
      </c>
    </row>
    <row r="917" spans="1:18" x14ac:dyDescent="0.25">
      <c r="A917" s="4">
        <v>20977</v>
      </c>
      <c r="C917" s="3" t="s">
        <v>400</v>
      </c>
      <c r="D917" s="3" t="s">
        <v>401</v>
      </c>
      <c r="E917" s="3" t="s">
        <v>0</v>
      </c>
      <c r="F917" s="3"/>
      <c r="G917" s="3"/>
      <c r="H917" t="s">
        <v>1399</v>
      </c>
      <c r="I917" t="s">
        <v>737</v>
      </c>
      <c r="J917" t="s">
        <v>364</v>
      </c>
      <c r="K917" t="s">
        <v>479</v>
      </c>
      <c r="O917" t="s">
        <v>0</v>
      </c>
      <c r="P917" s="5" t="s">
        <v>401</v>
      </c>
      <c r="Q917" s="5" t="s">
        <v>0</v>
      </c>
      <c r="R917" t="str">
        <f>RIGHT(D917)</f>
        <v>Д</v>
      </c>
    </row>
    <row r="918" spans="1:18" x14ac:dyDescent="0.25">
      <c r="A918" s="4">
        <v>20978</v>
      </c>
      <c r="C918" s="3" t="s">
        <v>676</v>
      </c>
      <c r="D918" s="3" t="s">
        <v>677</v>
      </c>
      <c r="E918" s="3" t="s">
        <v>263</v>
      </c>
      <c r="F918" s="3"/>
      <c r="G918" s="3"/>
      <c r="H918" t="s">
        <v>1400</v>
      </c>
      <c r="I918" t="s">
        <v>1595</v>
      </c>
      <c r="J918" t="s">
        <v>1597</v>
      </c>
      <c r="K918" t="s">
        <v>1596</v>
      </c>
      <c r="L918" t="s">
        <v>381</v>
      </c>
      <c r="M918" t="s">
        <v>101</v>
      </c>
      <c r="N918" t="s">
        <v>737</v>
      </c>
      <c r="O918" t="s">
        <v>1628</v>
      </c>
      <c r="P918" s="5" t="s">
        <v>677</v>
      </c>
      <c r="Q918" s="5" t="s">
        <v>263</v>
      </c>
      <c r="R918" t="str">
        <f>RIGHT(D918)</f>
        <v>Ь</v>
      </c>
    </row>
    <row r="919" spans="1:18" x14ac:dyDescent="0.25">
      <c r="A919" s="4">
        <v>20979</v>
      </c>
      <c r="C919" s="1" t="s">
        <v>438</v>
      </c>
      <c r="D919" s="1" t="s">
        <v>438</v>
      </c>
      <c r="E919" s="1" t="s">
        <v>80</v>
      </c>
      <c r="F919" s="1"/>
      <c r="O919" t="s">
        <v>80</v>
      </c>
      <c r="P919" s="4"/>
      <c r="Q919" s="4"/>
    </row>
    <row r="920" spans="1:18" x14ac:dyDescent="0.25">
      <c r="A920" s="4">
        <v>20980</v>
      </c>
      <c r="C920" s="3" t="s">
        <v>26</v>
      </c>
      <c r="D920" s="3" t="s">
        <v>27</v>
      </c>
      <c r="E920" s="3" t="s">
        <v>3</v>
      </c>
      <c r="F920" s="3"/>
      <c r="G920" s="3"/>
      <c r="H920" t="s">
        <v>1401</v>
      </c>
      <c r="I920" t="s">
        <v>315</v>
      </c>
      <c r="J920" t="s">
        <v>364</v>
      </c>
      <c r="K920" t="s">
        <v>101</v>
      </c>
      <c r="O920" t="s">
        <v>3</v>
      </c>
      <c r="P920" s="5" t="s">
        <v>27</v>
      </c>
      <c r="Q920" s="5" t="s">
        <v>3</v>
      </c>
      <c r="R920" t="str">
        <f>RIGHT(D920)</f>
        <v>Т</v>
      </c>
    </row>
    <row r="921" spans="1:18" x14ac:dyDescent="0.25">
      <c r="A921" s="4">
        <v>20981</v>
      </c>
      <c r="C921" s="3" t="s">
        <v>372</v>
      </c>
      <c r="D921" s="3" t="s">
        <v>359</v>
      </c>
      <c r="E921" s="3" t="s">
        <v>1591</v>
      </c>
      <c r="F921" s="3"/>
      <c r="G921" s="3"/>
      <c r="H921" t="s">
        <v>1402</v>
      </c>
      <c r="I921" t="s">
        <v>315</v>
      </c>
      <c r="J921" t="s">
        <v>66</v>
      </c>
      <c r="K921" t="s">
        <v>315</v>
      </c>
      <c r="O921" t="s">
        <v>514</v>
      </c>
      <c r="P921" s="5" t="s">
        <v>359</v>
      </c>
      <c r="Q921" s="5" t="s">
        <v>6</v>
      </c>
      <c r="R921" t="str">
        <f>RIGHT(D921)</f>
        <v>Т</v>
      </c>
    </row>
    <row r="922" spans="1:18" x14ac:dyDescent="0.25">
      <c r="A922" s="4">
        <v>20982</v>
      </c>
      <c r="C922" s="3" t="s">
        <v>26</v>
      </c>
      <c r="D922" s="3" t="s">
        <v>27</v>
      </c>
      <c r="E922" s="3" t="s">
        <v>3</v>
      </c>
      <c r="F922" s="3"/>
      <c r="G922" s="3"/>
      <c r="H922" t="s">
        <v>1403</v>
      </c>
      <c r="I922" t="s">
        <v>315</v>
      </c>
      <c r="J922" t="s">
        <v>364</v>
      </c>
      <c r="K922" t="s">
        <v>101</v>
      </c>
      <c r="O922" t="s">
        <v>3</v>
      </c>
      <c r="P922" s="5" t="s">
        <v>27</v>
      </c>
      <c r="Q922" s="5" t="s">
        <v>3</v>
      </c>
      <c r="R922" t="str">
        <f>RIGHT(D922)</f>
        <v>Т</v>
      </c>
    </row>
    <row r="923" spans="1:18" x14ac:dyDescent="0.25">
      <c r="A923" s="4">
        <v>20983</v>
      </c>
      <c r="C923" s="1" t="s">
        <v>438</v>
      </c>
      <c r="D923" s="1" t="s">
        <v>438</v>
      </c>
      <c r="E923" s="1" t="s">
        <v>80</v>
      </c>
      <c r="F923" s="1"/>
      <c r="O923" t="s">
        <v>80</v>
      </c>
      <c r="P923" s="4"/>
      <c r="Q923" s="4"/>
    </row>
    <row r="924" spans="1:18" x14ac:dyDescent="0.25">
      <c r="A924" s="4">
        <v>20984</v>
      </c>
      <c r="C924" s="3" t="s">
        <v>400</v>
      </c>
      <c r="D924" s="3" t="s">
        <v>401</v>
      </c>
      <c r="E924" s="3" t="s">
        <v>0</v>
      </c>
      <c r="F924" s="3"/>
      <c r="G924" s="3"/>
      <c r="H924" t="s">
        <v>1404</v>
      </c>
      <c r="I924" t="s">
        <v>737</v>
      </c>
      <c r="J924" t="s">
        <v>364</v>
      </c>
      <c r="K924" t="s">
        <v>479</v>
      </c>
      <c r="O924" t="s">
        <v>0</v>
      </c>
      <c r="P924" s="5" t="s">
        <v>401</v>
      </c>
      <c r="Q924" s="5" t="s">
        <v>0</v>
      </c>
      <c r="R924" t="str">
        <f>RIGHT(D924)</f>
        <v>Д</v>
      </c>
    </row>
    <row r="925" spans="1:18" x14ac:dyDescent="0.25">
      <c r="A925" s="4">
        <v>20985</v>
      </c>
      <c r="C925" s="3" t="s">
        <v>678</v>
      </c>
      <c r="D925" s="3" t="s">
        <v>679</v>
      </c>
      <c r="E925" s="3" t="s">
        <v>156</v>
      </c>
      <c r="F925" s="3"/>
      <c r="G925" s="3"/>
      <c r="H925" t="s">
        <v>1405</v>
      </c>
      <c r="I925" t="s">
        <v>1604</v>
      </c>
      <c r="J925" t="s">
        <v>364</v>
      </c>
      <c r="K925" t="s">
        <v>487</v>
      </c>
      <c r="L925" t="s">
        <v>737</v>
      </c>
      <c r="M925" t="s">
        <v>364</v>
      </c>
      <c r="N925" t="s">
        <v>735</v>
      </c>
      <c r="O925" t="s">
        <v>733</v>
      </c>
      <c r="P925" s="5" t="s">
        <v>679</v>
      </c>
      <c r="Q925" s="5" t="s">
        <v>295</v>
      </c>
      <c r="R925" t="str">
        <f>RIGHT(D925)</f>
        <v>Й</v>
      </c>
    </row>
    <row r="926" spans="1:18" x14ac:dyDescent="0.25">
      <c r="A926" s="4">
        <v>20986</v>
      </c>
      <c r="C926" s="1" t="s">
        <v>438</v>
      </c>
      <c r="D926" s="1" t="s">
        <v>438</v>
      </c>
      <c r="E926" s="1" t="s">
        <v>80</v>
      </c>
      <c r="F926" s="1"/>
      <c r="O926" t="s">
        <v>80</v>
      </c>
      <c r="P926" s="4"/>
      <c r="Q926" s="4"/>
    </row>
    <row r="927" spans="1:18" x14ac:dyDescent="0.25">
      <c r="A927" s="4">
        <v>20987</v>
      </c>
      <c r="C927" s="3" t="s">
        <v>56</v>
      </c>
      <c r="D927" s="3" t="s">
        <v>57</v>
      </c>
      <c r="E927" s="3" t="s">
        <v>16</v>
      </c>
      <c r="F927" s="3"/>
      <c r="G927" s="3"/>
      <c r="H927" t="s">
        <v>1406</v>
      </c>
      <c r="I927" t="s">
        <v>56</v>
      </c>
      <c r="O927" t="s">
        <v>16</v>
      </c>
      <c r="P927" s="5" t="s">
        <v>57</v>
      </c>
      <c r="Q927" s="5" t="s">
        <v>16</v>
      </c>
      <c r="R927" t="str">
        <f>RIGHT(D927)</f>
        <v>И</v>
      </c>
    </row>
    <row r="928" spans="1:18" x14ac:dyDescent="0.25">
      <c r="A928" s="4">
        <v>20988</v>
      </c>
      <c r="C928" s="3" t="s">
        <v>680</v>
      </c>
      <c r="D928" s="3" t="s">
        <v>435</v>
      </c>
      <c r="E928" s="3" t="s">
        <v>45</v>
      </c>
      <c r="F928" s="3"/>
      <c r="G928" s="3"/>
      <c r="H928" t="s">
        <v>1407</v>
      </c>
      <c r="I928" t="s">
        <v>56</v>
      </c>
      <c r="J928" t="s">
        <v>1594</v>
      </c>
      <c r="K928" t="s">
        <v>125</v>
      </c>
      <c r="L928" t="s">
        <v>1600</v>
      </c>
      <c r="M928" t="s">
        <v>66</v>
      </c>
      <c r="N928" t="s">
        <v>1594</v>
      </c>
      <c r="O928" t="s">
        <v>1629</v>
      </c>
      <c r="P928" s="5" t="s">
        <v>435</v>
      </c>
      <c r="Q928" s="5" t="s">
        <v>45</v>
      </c>
      <c r="R928" t="str">
        <f>RIGHT(D928)</f>
        <v>Ь</v>
      </c>
    </row>
    <row r="929" spans="1:18" x14ac:dyDescent="0.25">
      <c r="A929" s="4">
        <v>20989</v>
      </c>
      <c r="C929" s="1" t="s">
        <v>439</v>
      </c>
      <c r="D929" s="1" t="s">
        <v>439</v>
      </c>
      <c r="E929" s="1" t="s">
        <v>80</v>
      </c>
      <c r="F929" s="1"/>
      <c r="O929" t="s">
        <v>80</v>
      </c>
      <c r="P929" s="4"/>
      <c r="Q929" s="4"/>
    </row>
    <row r="930" spans="1:18" x14ac:dyDescent="0.25">
      <c r="A930" s="4">
        <v>20990</v>
      </c>
      <c r="C930" s="3" t="s">
        <v>53</v>
      </c>
      <c r="D930" s="3" t="s">
        <v>53</v>
      </c>
      <c r="E930" s="3" t="s">
        <v>16</v>
      </c>
      <c r="F930" s="3"/>
      <c r="G930" s="3"/>
      <c r="H930" t="s">
        <v>1408</v>
      </c>
      <c r="I930" t="s">
        <v>364</v>
      </c>
      <c r="J930" t="s">
        <v>315</v>
      </c>
      <c r="K930" t="s">
        <v>736</v>
      </c>
      <c r="L930" t="s">
        <v>1601</v>
      </c>
      <c r="M930" t="s">
        <v>66</v>
      </c>
      <c r="N930" t="s">
        <v>527</v>
      </c>
      <c r="O930" t="s">
        <v>16</v>
      </c>
      <c r="P930" s="5" t="s">
        <v>53</v>
      </c>
      <c r="Q930" s="5" t="s">
        <v>16</v>
      </c>
      <c r="R930" t="str">
        <f>RIGHT(D930)</f>
        <v>о</v>
      </c>
    </row>
    <row r="931" spans="1:18" x14ac:dyDescent="0.25">
      <c r="A931" s="4">
        <v>20991</v>
      </c>
      <c r="C931" s="3" t="s">
        <v>58</v>
      </c>
      <c r="D931" s="3" t="s">
        <v>59</v>
      </c>
      <c r="E931" s="3" t="s">
        <v>60</v>
      </c>
      <c r="F931" s="3"/>
      <c r="G931" s="3"/>
      <c r="H931" t="s">
        <v>1409</v>
      </c>
      <c r="I931" t="s">
        <v>487</v>
      </c>
      <c r="J931" t="s">
        <v>364</v>
      </c>
      <c r="O931" t="s">
        <v>1616</v>
      </c>
      <c r="P931" s="5" t="s">
        <v>59</v>
      </c>
      <c r="Q931" s="5" t="s">
        <v>60</v>
      </c>
      <c r="R931" t="str">
        <f>RIGHT(D931)</f>
        <v>Н</v>
      </c>
    </row>
    <row r="932" spans="1:18" x14ac:dyDescent="0.25">
      <c r="A932" s="4">
        <v>20992</v>
      </c>
      <c r="C932" s="3" t="s">
        <v>192</v>
      </c>
      <c r="D932" s="3" t="s">
        <v>10</v>
      </c>
      <c r="E932" s="3" t="s">
        <v>148</v>
      </c>
      <c r="F932" s="3"/>
      <c r="G932" s="3"/>
      <c r="H932" t="s">
        <v>1410</v>
      </c>
      <c r="I932" t="s">
        <v>168</v>
      </c>
      <c r="J932" t="s">
        <v>487</v>
      </c>
      <c r="K932" t="s">
        <v>381</v>
      </c>
      <c r="L932" t="s">
        <v>527</v>
      </c>
      <c r="O932" t="s">
        <v>1616</v>
      </c>
      <c r="P932" s="5" t="s">
        <v>10</v>
      </c>
      <c r="Q932" s="5" t="s">
        <v>148</v>
      </c>
      <c r="R932" t="str">
        <f>RIGHT(D932)</f>
        <v>Я</v>
      </c>
    </row>
    <row r="933" spans="1:18" x14ac:dyDescent="0.25">
      <c r="A933" s="4">
        <v>20993</v>
      </c>
      <c r="C933" s="3" t="s">
        <v>681</v>
      </c>
      <c r="D933" s="3" t="s">
        <v>682</v>
      </c>
      <c r="E933" s="3" t="s">
        <v>61</v>
      </c>
      <c r="F933" s="3"/>
      <c r="G933" s="3"/>
      <c r="H933" t="s">
        <v>1411</v>
      </c>
      <c r="I933" t="s">
        <v>1594</v>
      </c>
      <c r="J933" t="s">
        <v>381</v>
      </c>
      <c r="K933" t="s">
        <v>101</v>
      </c>
      <c r="L933" t="s">
        <v>1598</v>
      </c>
      <c r="M933" t="s">
        <v>101</v>
      </c>
      <c r="O933" t="s">
        <v>1629</v>
      </c>
      <c r="P933" s="5" t="s">
        <v>682</v>
      </c>
      <c r="Q933" s="5" t="s">
        <v>61</v>
      </c>
      <c r="R933" t="str">
        <f>RIGHT(D933)</f>
        <v>И</v>
      </c>
    </row>
    <row r="934" spans="1:18" x14ac:dyDescent="0.25">
      <c r="A934" s="4">
        <v>20994</v>
      </c>
      <c r="C934" s="3" t="s">
        <v>101</v>
      </c>
      <c r="D934" s="3" t="s">
        <v>28</v>
      </c>
      <c r="E934" s="3" t="s">
        <v>0</v>
      </c>
      <c r="F934" s="3"/>
      <c r="G934" s="3"/>
      <c r="H934" t="s">
        <v>1412</v>
      </c>
      <c r="I934" t="s">
        <v>101</v>
      </c>
      <c r="O934" t="s">
        <v>0</v>
      </c>
      <c r="P934" s="5" t="s">
        <v>28</v>
      </c>
      <c r="Q934" s="5" t="s">
        <v>0</v>
      </c>
      <c r="R934" t="str">
        <f>RIGHT(D934)</f>
        <v>В</v>
      </c>
    </row>
    <row r="935" spans="1:18" x14ac:dyDescent="0.25">
      <c r="A935" s="4">
        <v>20995</v>
      </c>
      <c r="C935" s="3" t="s">
        <v>683</v>
      </c>
      <c r="D935" s="3" t="s">
        <v>684</v>
      </c>
      <c r="E935" s="3" t="s">
        <v>126</v>
      </c>
      <c r="F935" s="3"/>
      <c r="G935" s="3"/>
      <c r="H935" t="s">
        <v>1413</v>
      </c>
      <c r="I935" t="s">
        <v>1596</v>
      </c>
      <c r="J935" t="s">
        <v>364</v>
      </c>
      <c r="K935" t="s">
        <v>737</v>
      </c>
      <c r="L935" t="s">
        <v>56</v>
      </c>
      <c r="M935" t="s">
        <v>1596</v>
      </c>
      <c r="N935" t="s">
        <v>364</v>
      </c>
      <c r="O935" t="s">
        <v>1628</v>
      </c>
      <c r="P935" s="5" t="s">
        <v>684</v>
      </c>
      <c r="Q935" s="5" t="s">
        <v>126</v>
      </c>
      <c r="R935" t="str">
        <f>RIGHT(D935)</f>
        <v>Р</v>
      </c>
    </row>
    <row r="936" spans="1:18" x14ac:dyDescent="0.25">
      <c r="A936" s="4">
        <v>20996</v>
      </c>
      <c r="C936" s="1" t="s">
        <v>438</v>
      </c>
      <c r="D936" s="1" t="s">
        <v>438</v>
      </c>
      <c r="E936" s="1" t="s">
        <v>80</v>
      </c>
      <c r="F936" s="1"/>
      <c r="O936" t="s">
        <v>80</v>
      </c>
      <c r="P936" s="4"/>
      <c r="Q936" s="4"/>
    </row>
    <row r="937" spans="1:18" x14ac:dyDescent="0.25">
      <c r="A937" s="4">
        <v>20997</v>
      </c>
      <c r="C937" s="3" t="s">
        <v>36</v>
      </c>
      <c r="D937" s="3" t="s">
        <v>37</v>
      </c>
      <c r="E937" s="3" t="s">
        <v>38</v>
      </c>
      <c r="F937" s="3"/>
      <c r="G937" s="3"/>
      <c r="H937" t="s">
        <v>1414</v>
      </c>
      <c r="I937" t="s">
        <v>1598</v>
      </c>
      <c r="J937" t="s">
        <v>527</v>
      </c>
      <c r="O937" t="s">
        <v>1616</v>
      </c>
      <c r="P937" s="5" t="s">
        <v>37</v>
      </c>
      <c r="Q937" s="5" t="s">
        <v>38</v>
      </c>
      <c r="R937" t="str">
        <f>RIGHT(D937)</f>
        <v>Ы</v>
      </c>
    </row>
    <row r="938" spans="1:18" x14ac:dyDescent="0.25">
      <c r="A938" s="4">
        <v>20998</v>
      </c>
      <c r="C938" s="3" t="s">
        <v>232</v>
      </c>
      <c r="D938" s="3" t="s">
        <v>233</v>
      </c>
      <c r="E938" s="3" t="s">
        <v>3</v>
      </c>
      <c r="F938" s="3"/>
      <c r="G938" s="3"/>
      <c r="H938" t="s">
        <v>1415</v>
      </c>
      <c r="I938" t="s">
        <v>381</v>
      </c>
      <c r="J938" t="s">
        <v>335</v>
      </c>
      <c r="O938" t="s">
        <v>3</v>
      </c>
      <c r="P938" s="5" t="s">
        <v>233</v>
      </c>
      <c r="Q938" s="5" t="s">
        <v>3</v>
      </c>
      <c r="R938" t="str">
        <f>RIGHT(D938)</f>
        <v>Е</v>
      </c>
    </row>
    <row r="939" spans="1:18" x14ac:dyDescent="0.25">
      <c r="A939" s="4">
        <v>20999</v>
      </c>
      <c r="C939" s="3" t="s">
        <v>47</v>
      </c>
      <c r="D939" s="3" t="s">
        <v>48</v>
      </c>
      <c r="E939" s="3" t="s">
        <v>1591</v>
      </c>
      <c r="F939" s="3"/>
      <c r="G939" s="3"/>
      <c r="H939" t="s">
        <v>1416</v>
      </c>
      <c r="I939" t="s">
        <v>527</v>
      </c>
      <c r="J939" t="s">
        <v>125</v>
      </c>
      <c r="K939" t="s">
        <v>315</v>
      </c>
      <c r="O939" t="s">
        <v>514</v>
      </c>
      <c r="P939" s="5" t="s">
        <v>48</v>
      </c>
      <c r="Q939" s="5" t="s">
        <v>6</v>
      </c>
      <c r="R939" t="str">
        <f>RIGHT(D939)</f>
        <v>М</v>
      </c>
    </row>
    <row r="940" spans="1:18" x14ac:dyDescent="0.25">
      <c r="A940" s="4">
        <v>21000</v>
      </c>
      <c r="C940" s="3" t="s">
        <v>101</v>
      </c>
      <c r="D940" s="3" t="s">
        <v>28</v>
      </c>
      <c r="E940" s="3" t="s">
        <v>0</v>
      </c>
      <c r="F940" s="3"/>
      <c r="G940" s="3"/>
      <c r="H940" t="s">
        <v>1417</v>
      </c>
      <c r="I940" t="s">
        <v>101</v>
      </c>
      <c r="O940" t="s">
        <v>0</v>
      </c>
      <c r="P940" s="5" t="s">
        <v>28</v>
      </c>
      <c r="Q940" s="5" t="s">
        <v>0</v>
      </c>
      <c r="R940" t="str">
        <f>RIGHT(D940)</f>
        <v>В</v>
      </c>
    </row>
    <row r="941" spans="1:18" x14ac:dyDescent="0.25">
      <c r="A941" s="4">
        <v>21001</v>
      </c>
      <c r="C941" s="3" t="s">
        <v>685</v>
      </c>
      <c r="D941" s="3" t="s">
        <v>684</v>
      </c>
      <c r="E941" s="3" t="s">
        <v>108</v>
      </c>
      <c r="F941" s="3"/>
      <c r="G941" s="3"/>
      <c r="H941" t="s">
        <v>1418</v>
      </c>
      <c r="I941" t="s">
        <v>381</v>
      </c>
      <c r="J941" t="s">
        <v>1596</v>
      </c>
      <c r="K941" t="s">
        <v>364</v>
      </c>
      <c r="L941" t="s">
        <v>737</v>
      </c>
      <c r="M941" t="s">
        <v>56</v>
      </c>
      <c r="N941" t="s">
        <v>1596</v>
      </c>
      <c r="O941" t="s">
        <v>1628</v>
      </c>
      <c r="P941" s="5" t="s">
        <v>684</v>
      </c>
      <c r="Q941" s="5" t="s">
        <v>108</v>
      </c>
      <c r="R941" t="str">
        <f>RIGHT(D941)</f>
        <v>Р</v>
      </c>
    </row>
    <row r="942" spans="1:18" x14ac:dyDescent="0.25">
      <c r="A942" s="4">
        <v>21002</v>
      </c>
      <c r="C942" s="3" t="s">
        <v>64</v>
      </c>
      <c r="D942" s="3" t="s">
        <v>65</v>
      </c>
      <c r="E942" s="3" t="s">
        <v>0</v>
      </c>
      <c r="F942" s="3"/>
      <c r="G942" s="3"/>
      <c r="H942" t="s">
        <v>1419</v>
      </c>
      <c r="I942" t="s">
        <v>64</v>
      </c>
      <c r="O942" t="s">
        <v>0</v>
      </c>
      <c r="P942" s="5" t="s">
        <v>65</v>
      </c>
      <c r="Q942" s="5" t="s">
        <v>0</v>
      </c>
      <c r="R942" t="str">
        <f>RIGHT(D942)</f>
        <v>С</v>
      </c>
    </row>
    <row r="943" spans="1:18" x14ac:dyDescent="0.25">
      <c r="A943" s="4">
        <v>21003</v>
      </c>
      <c r="C943" s="3" t="s">
        <v>336</v>
      </c>
      <c r="D943" s="3" t="s">
        <v>59</v>
      </c>
      <c r="E943" s="3" t="s">
        <v>337</v>
      </c>
      <c r="F943" s="3"/>
      <c r="G943" s="3"/>
      <c r="H943" t="s">
        <v>1420</v>
      </c>
      <c r="I943" t="s">
        <v>527</v>
      </c>
      <c r="J943" t="s">
        <v>56</v>
      </c>
      <c r="K943" t="s">
        <v>487</v>
      </c>
      <c r="O943" t="s">
        <v>1616</v>
      </c>
      <c r="P943" s="5" t="s">
        <v>59</v>
      </c>
      <c r="Q943" s="5" t="s">
        <v>337</v>
      </c>
      <c r="R943" t="str">
        <f>RIGHT(D943)</f>
        <v>Н</v>
      </c>
    </row>
    <row r="944" spans="1:18" x14ac:dyDescent="0.25">
      <c r="A944" s="4">
        <v>21004</v>
      </c>
      <c r="C944" s="3" t="s">
        <v>474</v>
      </c>
      <c r="D944" s="3" t="s">
        <v>426</v>
      </c>
      <c r="E944" s="3" t="s">
        <v>45</v>
      </c>
      <c r="F944" s="3"/>
      <c r="G944" s="3"/>
      <c r="H944" t="s">
        <v>1421</v>
      </c>
      <c r="I944" t="s">
        <v>56</v>
      </c>
      <c r="J944" t="s">
        <v>1594</v>
      </c>
      <c r="K944" t="s">
        <v>125</v>
      </c>
      <c r="L944" t="s">
        <v>101</v>
      </c>
      <c r="M944" t="s">
        <v>56</v>
      </c>
      <c r="N944" t="s">
        <v>1596</v>
      </c>
      <c r="O944" t="s">
        <v>1629</v>
      </c>
      <c r="P944" s="5" t="s">
        <v>426</v>
      </c>
      <c r="Q944" s="5" t="s">
        <v>45</v>
      </c>
      <c r="R944" t="str">
        <f>RIGHT(D944)</f>
        <v>Ь</v>
      </c>
    </row>
    <row r="945" spans="1:18" x14ac:dyDescent="0.25">
      <c r="A945" s="4">
        <v>21005</v>
      </c>
      <c r="C945" s="1" t="s">
        <v>439</v>
      </c>
      <c r="D945" s="1" t="s">
        <v>439</v>
      </c>
      <c r="E945" s="1" t="s">
        <v>80</v>
      </c>
      <c r="F945" s="1"/>
      <c r="O945" t="s">
        <v>80</v>
      </c>
      <c r="P945" s="4"/>
      <c r="Q945" s="4"/>
    </row>
    <row r="946" spans="1:18" x14ac:dyDescent="0.25">
      <c r="A946" s="4">
        <v>21006</v>
      </c>
      <c r="C946" s="3" t="s">
        <v>91</v>
      </c>
      <c r="D946" s="3" t="s">
        <v>1588</v>
      </c>
      <c r="E946" s="3" t="s">
        <v>3</v>
      </c>
      <c r="F946" s="3"/>
      <c r="G946" s="3"/>
      <c r="H946" t="s">
        <v>1422</v>
      </c>
      <c r="I946" t="s">
        <v>125</v>
      </c>
      <c r="J946" t="s">
        <v>479</v>
      </c>
      <c r="K946" t="s">
        <v>56</v>
      </c>
      <c r="L946" t="s">
        <v>315</v>
      </c>
      <c r="O946" t="s">
        <v>3</v>
      </c>
      <c r="P946" s="5" t="s">
        <v>1588</v>
      </c>
      <c r="Q946" s="5" t="s">
        <v>3</v>
      </c>
      <c r="R946" t="str">
        <f>RIGHT(D946)</f>
        <v>А</v>
      </c>
    </row>
    <row r="947" spans="1:18" x14ac:dyDescent="0.25">
      <c r="A947" s="4">
        <v>21007</v>
      </c>
      <c r="C947" s="3" t="s">
        <v>58</v>
      </c>
      <c r="D947" s="3" t="s">
        <v>59</v>
      </c>
      <c r="E947" s="3" t="s">
        <v>60</v>
      </c>
      <c r="F947" s="3"/>
      <c r="G947" s="3"/>
      <c r="H947" t="s">
        <v>1423</v>
      </c>
      <c r="I947" t="s">
        <v>487</v>
      </c>
      <c r="J947" t="s">
        <v>364</v>
      </c>
      <c r="O947" t="s">
        <v>1616</v>
      </c>
      <c r="P947" s="5" t="s">
        <v>59</v>
      </c>
      <c r="Q947" s="5" t="s">
        <v>60</v>
      </c>
      <c r="R947" t="str">
        <f>RIGHT(D947)</f>
        <v>Н</v>
      </c>
    </row>
    <row r="948" spans="1:18" x14ac:dyDescent="0.25">
      <c r="A948" s="4">
        <v>21008</v>
      </c>
      <c r="C948" s="3" t="s">
        <v>112</v>
      </c>
      <c r="D948" s="3" t="s">
        <v>73</v>
      </c>
      <c r="E948" s="3" t="s">
        <v>1613</v>
      </c>
      <c r="F948" s="3"/>
      <c r="G948" s="3"/>
      <c r="H948" t="s">
        <v>1424</v>
      </c>
      <c r="I948" t="s">
        <v>1604</v>
      </c>
      <c r="J948" t="s">
        <v>364</v>
      </c>
      <c r="K948" t="s">
        <v>136</v>
      </c>
      <c r="L948" t="s">
        <v>125</v>
      </c>
      <c r="M948" t="s">
        <v>315</v>
      </c>
      <c r="O948" t="s">
        <v>1589</v>
      </c>
      <c r="P948" s="5" t="s">
        <v>73</v>
      </c>
      <c r="Q948" s="5" t="s">
        <v>110</v>
      </c>
      <c r="R948" t="str">
        <f>RIGHT(D948)</f>
        <v>Й</v>
      </c>
    </row>
    <row r="949" spans="1:18" x14ac:dyDescent="0.25">
      <c r="A949" s="4">
        <v>21009</v>
      </c>
      <c r="C949" s="3" t="s">
        <v>91</v>
      </c>
      <c r="D949" s="3" t="s">
        <v>1588</v>
      </c>
      <c r="E949" s="3" t="s">
        <v>3</v>
      </c>
      <c r="F949" s="3"/>
      <c r="G949" s="3"/>
      <c r="H949" t="s">
        <v>1425</v>
      </c>
      <c r="I949" t="s">
        <v>125</v>
      </c>
      <c r="J949" t="s">
        <v>479</v>
      </c>
      <c r="K949" t="s">
        <v>56</v>
      </c>
      <c r="L949" t="s">
        <v>315</v>
      </c>
      <c r="O949" t="s">
        <v>3</v>
      </c>
      <c r="P949" s="5" t="s">
        <v>1588</v>
      </c>
      <c r="Q949" s="5" t="s">
        <v>3</v>
      </c>
      <c r="R949" t="str">
        <f>RIGHT(D949)</f>
        <v>А</v>
      </c>
    </row>
    <row r="950" spans="1:18" x14ac:dyDescent="0.25">
      <c r="A950" s="4">
        <v>21010</v>
      </c>
      <c r="C950" s="3" t="s">
        <v>245</v>
      </c>
      <c r="D950" s="3" t="s">
        <v>228</v>
      </c>
      <c r="E950" s="3" t="s">
        <v>3</v>
      </c>
      <c r="F950" s="3"/>
      <c r="G950" s="3"/>
      <c r="H950" t="s">
        <v>1426</v>
      </c>
      <c r="I950" t="s">
        <v>66</v>
      </c>
      <c r="J950" t="s">
        <v>487</v>
      </c>
      <c r="O950" t="s">
        <v>3</v>
      </c>
      <c r="P950" s="5" t="s">
        <v>228</v>
      </c>
      <c r="Q950" s="5" t="s">
        <v>3</v>
      </c>
      <c r="R950" t="str">
        <f>RIGHT(D950)</f>
        <v>У</v>
      </c>
    </row>
    <row r="951" spans="1:18" x14ac:dyDescent="0.25">
      <c r="A951" s="4">
        <v>21011</v>
      </c>
      <c r="C951" s="3" t="s">
        <v>198</v>
      </c>
      <c r="D951" s="3" t="s">
        <v>199</v>
      </c>
      <c r="E951" s="3" t="s">
        <v>16</v>
      </c>
      <c r="F951" s="3"/>
      <c r="G951" s="3"/>
      <c r="H951" t="s">
        <v>1427</v>
      </c>
      <c r="I951" t="s">
        <v>56</v>
      </c>
      <c r="J951" t="s">
        <v>1594</v>
      </c>
      <c r="K951" t="s">
        <v>64</v>
      </c>
      <c r="L951" t="s">
        <v>381</v>
      </c>
      <c r="O951" t="s">
        <v>16</v>
      </c>
      <c r="P951" s="5" t="s">
        <v>199</v>
      </c>
      <c r="Q951" s="5" t="s">
        <v>16</v>
      </c>
      <c r="R951" t="str">
        <f>RIGHT(D951)</f>
        <v>И</v>
      </c>
    </row>
    <row r="952" spans="1:18" x14ac:dyDescent="0.25">
      <c r="A952" s="4">
        <v>21012</v>
      </c>
      <c r="C952" s="3" t="s">
        <v>32</v>
      </c>
      <c r="D952" s="3" t="s">
        <v>33</v>
      </c>
      <c r="E952" s="3" t="s">
        <v>1631</v>
      </c>
      <c r="F952" s="3"/>
      <c r="G952" s="3"/>
      <c r="H952" t="s">
        <v>1428</v>
      </c>
      <c r="I952" t="s">
        <v>364</v>
      </c>
      <c r="J952" t="s">
        <v>315</v>
      </c>
      <c r="K952" t="s">
        <v>736</v>
      </c>
      <c r="O952" t="s">
        <v>16</v>
      </c>
      <c r="P952" s="5" t="s">
        <v>33</v>
      </c>
      <c r="Q952" s="5" t="s">
        <v>16</v>
      </c>
      <c r="R952" t="str">
        <f>RIGHT(D952)</f>
        <v>О</v>
      </c>
    </row>
    <row r="953" spans="1:18" x14ac:dyDescent="0.25">
      <c r="A953" s="4">
        <v>21013</v>
      </c>
      <c r="C953" s="3" t="s">
        <v>91</v>
      </c>
      <c r="D953" s="3" t="s">
        <v>1588</v>
      </c>
      <c r="E953" s="3" t="s">
        <v>3</v>
      </c>
      <c r="F953" s="3"/>
      <c r="G953" s="3"/>
      <c r="H953" t="s">
        <v>1429</v>
      </c>
      <c r="I953" t="s">
        <v>125</v>
      </c>
      <c r="J953" t="s">
        <v>479</v>
      </c>
      <c r="K953" t="s">
        <v>56</v>
      </c>
      <c r="L953" t="s">
        <v>315</v>
      </c>
      <c r="O953" t="s">
        <v>3</v>
      </c>
      <c r="P953" s="5" t="s">
        <v>1588</v>
      </c>
      <c r="Q953" s="5" t="s">
        <v>3</v>
      </c>
      <c r="R953" t="str">
        <f>RIGHT(D953)</f>
        <v>А</v>
      </c>
    </row>
    <row r="954" spans="1:18" x14ac:dyDescent="0.25">
      <c r="A954" s="4">
        <v>21014</v>
      </c>
      <c r="C954" s="3" t="s">
        <v>200</v>
      </c>
      <c r="D954" s="3" t="s">
        <v>201</v>
      </c>
      <c r="E954" s="3" t="s">
        <v>202</v>
      </c>
      <c r="F954" s="3"/>
      <c r="G954" s="3"/>
      <c r="H954" t="s">
        <v>1430</v>
      </c>
      <c r="I954" t="s">
        <v>1598</v>
      </c>
      <c r="J954" t="s">
        <v>101</v>
      </c>
      <c r="O954" t="s">
        <v>1616</v>
      </c>
      <c r="P954" s="5" t="s">
        <v>201</v>
      </c>
      <c r="Q954" s="5" t="s">
        <v>202</v>
      </c>
      <c r="R954" t="str">
        <f>RIGHT(D954)</f>
        <v>Ы</v>
      </c>
    </row>
    <row r="955" spans="1:18" x14ac:dyDescent="0.25">
      <c r="A955" s="4">
        <v>21015</v>
      </c>
      <c r="C955" s="3" t="s">
        <v>163</v>
      </c>
      <c r="D955" s="3" t="s">
        <v>10</v>
      </c>
      <c r="E955" s="3" t="s">
        <v>244</v>
      </c>
      <c r="F955" s="3"/>
      <c r="G955" s="3"/>
      <c r="H955" t="s">
        <v>1431</v>
      </c>
      <c r="I955" t="s">
        <v>381</v>
      </c>
      <c r="J955" t="s">
        <v>487</v>
      </c>
      <c r="K955" t="s">
        <v>527</v>
      </c>
      <c r="O955" t="s">
        <v>1616</v>
      </c>
      <c r="P955" s="5" t="s">
        <v>10</v>
      </c>
      <c r="Q955" s="5" t="s">
        <v>244</v>
      </c>
      <c r="R955" t="str">
        <f>RIGHT(D955)</f>
        <v>Я</v>
      </c>
    </row>
    <row r="956" spans="1:18" x14ac:dyDescent="0.25">
      <c r="A956" s="4">
        <v>21016</v>
      </c>
      <c r="C956" s="3" t="s">
        <v>422</v>
      </c>
      <c r="D956" s="3" t="s">
        <v>151</v>
      </c>
      <c r="E956" s="3" t="s">
        <v>78</v>
      </c>
      <c r="F956" s="3"/>
      <c r="G956" s="3"/>
      <c r="H956" t="s">
        <v>1432</v>
      </c>
      <c r="I956" t="s">
        <v>381</v>
      </c>
      <c r="J956" t="s">
        <v>315</v>
      </c>
      <c r="K956" t="s">
        <v>381</v>
      </c>
      <c r="L956" t="s">
        <v>335</v>
      </c>
      <c r="M956" t="s">
        <v>364</v>
      </c>
      <c r="N956" t="s">
        <v>527</v>
      </c>
      <c r="O956" t="s">
        <v>1629</v>
      </c>
      <c r="P956" s="5" t="s">
        <v>151</v>
      </c>
      <c r="Q956" s="5" t="s">
        <v>78</v>
      </c>
      <c r="R956" t="str">
        <f>RIGHT(D956)</f>
        <v>Ь</v>
      </c>
    </row>
    <row r="957" spans="1:18" x14ac:dyDescent="0.25">
      <c r="A957" s="4">
        <v>21017</v>
      </c>
      <c r="C957" s="3" t="s">
        <v>686</v>
      </c>
      <c r="D957" s="3" t="s">
        <v>687</v>
      </c>
      <c r="E957" s="3" t="s">
        <v>9</v>
      </c>
      <c r="F957" s="3"/>
      <c r="G957" s="3"/>
      <c r="H957" t="s">
        <v>1433</v>
      </c>
      <c r="I957" t="s">
        <v>1597</v>
      </c>
      <c r="J957" t="s">
        <v>315</v>
      </c>
      <c r="K957" t="s">
        <v>56</v>
      </c>
      <c r="L957" t="s">
        <v>487</v>
      </c>
      <c r="M957" t="s">
        <v>364</v>
      </c>
      <c r="N957" t="s">
        <v>101</v>
      </c>
      <c r="O957" t="s">
        <v>1629</v>
      </c>
      <c r="P957" s="5" t="s">
        <v>687</v>
      </c>
      <c r="Q957" s="5" t="s">
        <v>9</v>
      </c>
      <c r="R957" t="str">
        <f>RIGHT(D957)</f>
        <v>Ь</v>
      </c>
    </row>
    <row r="958" spans="1:18" x14ac:dyDescent="0.25">
      <c r="A958" s="4">
        <v>21018</v>
      </c>
      <c r="C958" s="1" t="s">
        <v>438</v>
      </c>
      <c r="D958" s="1" t="s">
        <v>438</v>
      </c>
      <c r="E958" s="1" t="s">
        <v>80</v>
      </c>
      <c r="F958" s="1"/>
      <c r="O958" t="s">
        <v>80</v>
      </c>
      <c r="P958" s="4"/>
      <c r="Q958" s="4"/>
    </row>
    <row r="959" spans="1:18" x14ac:dyDescent="0.25">
      <c r="A959" s="4">
        <v>21019</v>
      </c>
      <c r="C959" s="3" t="s">
        <v>91</v>
      </c>
      <c r="D959" s="3" t="s">
        <v>1588</v>
      </c>
      <c r="E959" s="3" t="s">
        <v>3</v>
      </c>
      <c r="F959" s="3"/>
      <c r="G959" s="3"/>
      <c r="H959" t="s">
        <v>1434</v>
      </c>
      <c r="I959" t="s">
        <v>125</v>
      </c>
      <c r="J959" t="s">
        <v>479</v>
      </c>
      <c r="K959" t="s">
        <v>56</v>
      </c>
      <c r="L959" t="s">
        <v>315</v>
      </c>
      <c r="O959" t="s">
        <v>3</v>
      </c>
      <c r="P959" s="5" t="s">
        <v>1588</v>
      </c>
      <c r="Q959" s="5" t="s">
        <v>3</v>
      </c>
      <c r="R959" t="str">
        <f>RIGHT(D959)</f>
        <v>А</v>
      </c>
    </row>
    <row r="960" spans="1:18" x14ac:dyDescent="0.25">
      <c r="A960" s="4">
        <v>21020</v>
      </c>
      <c r="C960" s="3" t="s">
        <v>198</v>
      </c>
      <c r="D960" s="3" t="s">
        <v>199</v>
      </c>
      <c r="E960" s="3" t="s">
        <v>16</v>
      </c>
      <c r="F960" s="3"/>
      <c r="G960" s="3"/>
      <c r="H960" t="s">
        <v>1435</v>
      </c>
      <c r="I960" t="s">
        <v>56</v>
      </c>
      <c r="J960" t="s">
        <v>1594</v>
      </c>
      <c r="K960" t="s">
        <v>64</v>
      </c>
      <c r="L960" t="s">
        <v>381</v>
      </c>
      <c r="O960" t="s">
        <v>16</v>
      </c>
      <c r="P960" s="5" t="s">
        <v>199</v>
      </c>
      <c r="Q960" s="5" t="s">
        <v>16</v>
      </c>
      <c r="R960" t="str">
        <f>RIGHT(D960)</f>
        <v>И</v>
      </c>
    </row>
    <row r="961" spans="1:18" x14ac:dyDescent="0.25">
      <c r="A961" s="4">
        <v>21021</v>
      </c>
      <c r="C961" s="3" t="s">
        <v>215</v>
      </c>
      <c r="D961" s="3" t="s">
        <v>49</v>
      </c>
      <c r="E961" s="3" t="s">
        <v>1641</v>
      </c>
      <c r="F961" s="3"/>
      <c r="G961" s="3"/>
      <c r="H961" t="s">
        <v>1436</v>
      </c>
      <c r="I961" t="s">
        <v>315</v>
      </c>
      <c r="J961" t="s">
        <v>381</v>
      </c>
      <c r="K961" t="s">
        <v>737</v>
      </c>
      <c r="L961" t="s">
        <v>66</v>
      </c>
      <c r="M961" t="s">
        <v>288</v>
      </c>
      <c r="O961" t="s">
        <v>1629</v>
      </c>
      <c r="P961" s="5" t="s">
        <v>49</v>
      </c>
      <c r="Q961" s="5" t="s">
        <v>93</v>
      </c>
      <c r="R961" t="str">
        <f>RIGHT(D961)</f>
        <v>Ь</v>
      </c>
    </row>
    <row r="962" spans="1:18" x14ac:dyDescent="0.25">
      <c r="A962" s="4">
        <v>21022</v>
      </c>
      <c r="C962" s="3" t="s">
        <v>72</v>
      </c>
      <c r="D962" s="3" t="s">
        <v>73</v>
      </c>
      <c r="E962" s="3" t="s">
        <v>1619</v>
      </c>
      <c r="F962" s="3"/>
      <c r="G962" s="3"/>
      <c r="H962" t="s">
        <v>1437</v>
      </c>
      <c r="I962" t="s">
        <v>381</v>
      </c>
      <c r="J962" t="s">
        <v>364</v>
      </c>
      <c r="K962" t="s">
        <v>136</v>
      </c>
      <c r="L962" t="s">
        <v>125</v>
      </c>
      <c r="M962" t="s">
        <v>315</v>
      </c>
      <c r="O962" t="s">
        <v>1589</v>
      </c>
      <c r="P962" s="5" t="s">
        <v>73</v>
      </c>
      <c r="Q962" s="5" t="s">
        <v>74</v>
      </c>
      <c r="R962" t="str">
        <f>RIGHT(D962)</f>
        <v>Й</v>
      </c>
    </row>
    <row r="963" spans="1:18" x14ac:dyDescent="0.25">
      <c r="A963" s="4">
        <v>21023</v>
      </c>
      <c r="C963" s="3" t="s">
        <v>143</v>
      </c>
      <c r="D963" s="3" t="s">
        <v>144</v>
      </c>
      <c r="E963" s="3" t="s">
        <v>6</v>
      </c>
      <c r="F963" s="3"/>
      <c r="G963" s="3"/>
      <c r="H963" t="s">
        <v>1438</v>
      </c>
      <c r="I963" t="s">
        <v>125</v>
      </c>
      <c r="J963" t="s">
        <v>101</v>
      </c>
      <c r="K963" t="s">
        <v>364</v>
      </c>
      <c r="L963" t="s">
        <v>487</v>
      </c>
      <c r="M963" t="s">
        <v>64</v>
      </c>
      <c r="O963" t="s">
        <v>514</v>
      </c>
      <c r="P963" s="5" t="s">
        <v>144</v>
      </c>
      <c r="Q963" s="5" t="s">
        <v>6</v>
      </c>
      <c r="R963" t="str">
        <f>RIGHT(D963)</f>
        <v>А</v>
      </c>
    </row>
    <row r="964" spans="1:18" x14ac:dyDescent="0.25">
      <c r="A964" s="4">
        <v>21024</v>
      </c>
      <c r="C964" s="1" t="s">
        <v>439</v>
      </c>
      <c r="D964" s="1" t="s">
        <v>439</v>
      </c>
      <c r="E964" s="1" t="s">
        <v>80</v>
      </c>
      <c r="F964" s="1"/>
      <c r="O964" t="s">
        <v>80</v>
      </c>
      <c r="P964" s="4"/>
      <c r="Q964" s="4"/>
    </row>
    <row r="965" spans="1:18" x14ac:dyDescent="0.25">
      <c r="A965" s="4">
        <v>21025</v>
      </c>
      <c r="C965" s="3" t="s">
        <v>358</v>
      </c>
      <c r="D965" s="3" t="s">
        <v>174</v>
      </c>
      <c r="E965" s="3" t="s">
        <v>6</v>
      </c>
      <c r="F965" s="3"/>
      <c r="G965" s="3"/>
      <c r="H965" t="s">
        <v>1439</v>
      </c>
      <c r="I965" t="s">
        <v>364</v>
      </c>
      <c r="J965" t="s">
        <v>1600</v>
      </c>
      <c r="K965" t="s">
        <v>364</v>
      </c>
      <c r="L965" t="s">
        <v>1596</v>
      </c>
      <c r="M965" t="s">
        <v>364</v>
      </c>
      <c r="N965" t="s">
        <v>735</v>
      </c>
      <c r="O965" t="s">
        <v>514</v>
      </c>
      <c r="P965" s="5" t="s">
        <v>174</v>
      </c>
      <c r="Q965" s="5" t="s">
        <v>6</v>
      </c>
      <c r="R965" t="str">
        <f>RIGHT(D965)</f>
        <v>О</v>
      </c>
    </row>
    <row r="966" spans="1:18" x14ac:dyDescent="0.25">
      <c r="A966" s="4">
        <v>21026</v>
      </c>
      <c r="C966" s="1" t="s">
        <v>438</v>
      </c>
      <c r="D966" s="1" t="s">
        <v>438</v>
      </c>
      <c r="E966" s="1" t="s">
        <v>80</v>
      </c>
      <c r="F966" s="1"/>
      <c r="O966" t="s">
        <v>80</v>
      </c>
      <c r="P966" s="4"/>
      <c r="Q966" s="4"/>
    </row>
    <row r="967" spans="1:18" x14ac:dyDescent="0.25">
      <c r="A967" s="4">
        <v>21027</v>
      </c>
      <c r="C967" s="3" t="s">
        <v>245</v>
      </c>
      <c r="D967" s="3" t="s">
        <v>228</v>
      </c>
      <c r="E967" s="3" t="s">
        <v>3</v>
      </c>
      <c r="F967" s="3"/>
      <c r="G967" s="3"/>
      <c r="H967" t="s">
        <v>1440</v>
      </c>
      <c r="I967" t="s">
        <v>66</v>
      </c>
      <c r="J967" t="s">
        <v>487</v>
      </c>
      <c r="O967" t="s">
        <v>3</v>
      </c>
      <c r="P967" s="5" t="s">
        <v>228</v>
      </c>
      <c r="Q967" s="5" t="s">
        <v>3</v>
      </c>
      <c r="R967" t="str">
        <f>RIGHT(D967)</f>
        <v>У</v>
      </c>
    </row>
    <row r="968" spans="1:18" x14ac:dyDescent="0.25">
      <c r="A968" s="4">
        <v>21028</v>
      </c>
      <c r="C968" s="3" t="s">
        <v>358</v>
      </c>
      <c r="D968" s="3" t="s">
        <v>174</v>
      </c>
      <c r="E968" s="3" t="s">
        <v>6</v>
      </c>
      <c r="F968" s="3"/>
      <c r="G968" s="3"/>
      <c r="H968" t="s">
        <v>1441</v>
      </c>
      <c r="I968" t="s">
        <v>364</v>
      </c>
      <c r="J968" t="s">
        <v>1600</v>
      </c>
      <c r="K968" t="s">
        <v>364</v>
      </c>
      <c r="L968" t="s">
        <v>1596</v>
      </c>
      <c r="M968" t="s">
        <v>364</v>
      </c>
      <c r="N968" t="s">
        <v>735</v>
      </c>
      <c r="O968" t="s">
        <v>514</v>
      </c>
      <c r="P968" s="5" t="s">
        <v>174</v>
      </c>
      <c r="Q968" s="5" t="s">
        <v>6</v>
      </c>
      <c r="R968" t="str">
        <f>RIGHT(D968)</f>
        <v>О</v>
      </c>
    </row>
    <row r="969" spans="1:18" x14ac:dyDescent="0.25">
      <c r="A969" s="4">
        <v>21029</v>
      </c>
      <c r="C969" s="1" t="s">
        <v>438</v>
      </c>
      <c r="D969" s="1" t="s">
        <v>438</v>
      </c>
      <c r="E969" s="1" t="s">
        <v>80</v>
      </c>
      <c r="F969" s="1"/>
      <c r="O969" t="s">
        <v>80</v>
      </c>
      <c r="P969" s="4"/>
      <c r="Q969" s="4"/>
    </row>
    <row r="970" spans="1:18" x14ac:dyDescent="0.25">
      <c r="A970" s="4">
        <v>21030</v>
      </c>
      <c r="C970" s="3" t="s">
        <v>688</v>
      </c>
      <c r="D970" s="3" t="s">
        <v>689</v>
      </c>
      <c r="E970" s="3" t="s">
        <v>160</v>
      </c>
      <c r="F970" s="3"/>
      <c r="G970" s="3"/>
      <c r="H970" t="s">
        <v>1442</v>
      </c>
      <c r="I970" t="s">
        <v>125</v>
      </c>
      <c r="J970" t="s">
        <v>1594</v>
      </c>
      <c r="K970" t="s">
        <v>125</v>
      </c>
      <c r="L970" t="s">
        <v>64</v>
      </c>
      <c r="M970" t="s">
        <v>56</v>
      </c>
      <c r="N970" t="s">
        <v>479</v>
      </c>
      <c r="O970" t="s">
        <v>1629</v>
      </c>
      <c r="P970" s="5" t="s">
        <v>689</v>
      </c>
      <c r="Q970" s="5" t="s">
        <v>160</v>
      </c>
      <c r="R970" t="str">
        <f>RIGHT(D970)</f>
        <v>Ь</v>
      </c>
    </row>
    <row r="971" spans="1:18" x14ac:dyDescent="0.25">
      <c r="A971" s="4">
        <v>21031</v>
      </c>
      <c r="C971" s="1" t="s">
        <v>439</v>
      </c>
      <c r="D971" s="1" t="s">
        <v>439</v>
      </c>
      <c r="E971" s="1" t="s">
        <v>80</v>
      </c>
      <c r="F971" s="1"/>
      <c r="O971" t="s">
        <v>80</v>
      </c>
      <c r="P971" s="4"/>
      <c r="Q971" s="4"/>
    </row>
    <row r="972" spans="1:18" x14ac:dyDescent="0.25">
      <c r="A972" s="4">
        <v>21032</v>
      </c>
      <c r="C972" s="3" t="s">
        <v>690</v>
      </c>
      <c r="D972" s="3" t="s">
        <v>420</v>
      </c>
      <c r="E972" s="3" t="s">
        <v>152</v>
      </c>
      <c r="F972" s="3"/>
      <c r="G972" s="3"/>
      <c r="H972" t="s">
        <v>1443</v>
      </c>
      <c r="I972" t="s">
        <v>66</v>
      </c>
      <c r="J972" t="s">
        <v>335</v>
      </c>
      <c r="K972" t="s">
        <v>364</v>
      </c>
      <c r="L972" t="s">
        <v>735</v>
      </c>
      <c r="M972" t="s">
        <v>56</v>
      </c>
      <c r="N972" t="s">
        <v>1596</v>
      </c>
      <c r="O972" t="s">
        <v>1629</v>
      </c>
      <c r="P972" s="5" t="s">
        <v>420</v>
      </c>
      <c r="Q972" s="5" t="s">
        <v>152</v>
      </c>
      <c r="R972" t="str">
        <f>RIGHT(D972)</f>
        <v>Ь</v>
      </c>
    </row>
    <row r="973" spans="1:18" x14ac:dyDescent="0.25">
      <c r="A973" s="4">
        <v>21033</v>
      </c>
      <c r="C973" s="1" t="s">
        <v>438</v>
      </c>
      <c r="D973" s="1" t="s">
        <v>438</v>
      </c>
      <c r="E973" s="1" t="s">
        <v>80</v>
      </c>
      <c r="F973" s="1"/>
      <c r="O973" t="s">
        <v>80</v>
      </c>
      <c r="P973" s="4"/>
      <c r="Q973" s="4"/>
    </row>
    <row r="974" spans="1:18" x14ac:dyDescent="0.25">
      <c r="A974" s="4">
        <v>21034</v>
      </c>
      <c r="C974" s="3" t="s">
        <v>81</v>
      </c>
      <c r="D974" s="3" t="s">
        <v>82</v>
      </c>
      <c r="E974" s="3" t="s">
        <v>98</v>
      </c>
      <c r="F974" s="3"/>
      <c r="G974" s="3"/>
      <c r="H974" t="s">
        <v>1444</v>
      </c>
      <c r="I974" t="s">
        <v>209</v>
      </c>
      <c r="J974" t="s">
        <v>209</v>
      </c>
      <c r="K974" t="s">
        <v>209</v>
      </c>
      <c r="O974" t="s">
        <v>83</v>
      </c>
      <c r="P974" s="5" t="s">
        <v>82</v>
      </c>
      <c r="Q974" s="5" t="s">
        <v>83</v>
      </c>
      <c r="R974" t="str">
        <f>RIGHT(D974)</f>
        <v>Э</v>
      </c>
    </row>
    <row r="975" spans="1:18" x14ac:dyDescent="0.25">
      <c r="A975" s="4">
        <v>21035</v>
      </c>
      <c r="C975" s="3" t="s">
        <v>101</v>
      </c>
      <c r="D975" s="3" t="s">
        <v>28</v>
      </c>
      <c r="E975" s="3" t="s">
        <v>0</v>
      </c>
      <c r="F975" s="3"/>
      <c r="G975" s="3"/>
      <c r="H975" t="s">
        <v>1445</v>
      </c>
      <c r="I975" t="s">
        <v>101</v>
      </c>
      <c r="O975" t="s">
        <v>0</v>
      </c>
      <c r="P975" s="5" t="s">
        <v>28</v>
      </c>
      <c r="Q975" s="5" t="s">
        <v>0</v>
      </c>
      <c r="R975" t="str">
        <f>RIGHT(D975)</f>
        <v>В</v>
      </c>
    </row>
    <row r="976" spans="1:18" x14ac:dyDescent="0.25">
      <c r="A976" s="4">
        <v>21036</v>
      </c>
      <c r="C976" s="3" t="s">
        <v>550</v>
      </c>
      <c r="D976" s="3" t="s">
        <v>542</v>
      </c>
      <c r="E976" s="3" t="s">
        <v>7</v>
      </c>
      <c r="F976" s="3"/>
      <c r="G976" s="3"/>
      <c r="H976" t="s">
        <v>1446</v>
      </c>
      <c r="I976" t="s">
        <v>66</v>
      </c>
      <c r="J976" t="s">
        <v>1596</v>
      </c>
      <c r="K976" t="s">
        <v>56</v>
      </c>
      <c r="L976" t="s">
        <v>315</v>
      </c>
      <c r="M976" t="s">
        <v>1596</v>
      </c>
      <c r="N976" t="s">
        <v>125</v>
      </c>
      <c r="O976" t="s">
        <v>1628</v>
      </c>
      <c r="P976" s="5" t="s">
        <v>542</v>
      </c>
      <c r="Q976" s="5" t="s">
        <v>7</v>
      </c>
      <c r="R976" t="str">
        <f>RIGHT(D976)</f>
        <v>А</v>
      </c>
    </row>
    <row r="977" spans="1:18" x14ac:dyDescent="0.25">
      <c r="A977" s="4">
        <v>21037</v>
      </c>
      <c r="C977" s="1" t="s">
        <v>438</v>
      </c>
      <c r="D977" s="1" t="s">
        <v>438</v>
      </c>
      <c r="E977" s="1" t="s">
        <v>80</v>
      </c>
      <c r="F977" s="1"/>
      <c r="O977" t="s">
        <v>80</v>
      </c>
      <c r="P977" s="4"/>
      <c r="Q977" s="4"/>
    </row>
    <row r="978" spans="1:18" x14ac:dyDescent="0.25">
      <c r="A978" s="4">
        <v>21038</v>
      </c>
      <c r="C978" s="3" t="s">
        <v>56</v>
      </c>
      <c r="D978" s="3" t="s">
        <v>57</v>
      </c>
      <c r="E978" s="3" t="s">
        <v>16</v>
      </c>
      <c r="F978" s="3"/>
      <c r="G978" s="3"/>
      <c r="H978" t="s">
        <v>1447</v>
      </c>
      <c r="I978" t="s">
        <v>56</v>
      </c>
      <c r="O978" t="s">
        <v>16</v>
      </c>
      <c r="P978" s="5" t="s">
        <v>57</v>
      </c>
      <c r="Q978" s="5" t="s">
        <v>16</v>
      </c>
      <c r="R978" t="str">
        <f>RIGHT(D978)</f>
        <v>И</v>
      </c>
    </row>
    <row r="979" spans="1:18" x14ac:dyDescent="0.25">
      <c r="A979" s="4">
        <v>21039</v>
      </c>
      <c r="C979" s="3" t="s">
        <v>116</v>
      </c>
      <c r="D979" s="3" t="s">
        <v>117</v>
      </c>
      <c r="E979" s="3" t="s">
        <v>118</v>
      </c>
      <c r="F979" s="3"/>
      <c r="G979" s="3"/>
      <c r="H979" t="s">
        <v>1448</v>
      </c>
      <c r="I979" t="s">
        <v>56</v>
      </c>
      <c r="J979" t="s">
        <v>136</v>
      </c>
      <c r="K979" t="s">
        <v>736</v>
      </c>
      <c r="L979" t="s">
        <v>364</v>
      </c>
      <c r="M979" t="s">
        <v>101</v>
      </c>
      <c r="N979" t="s">
        <v>381</v>
      </c>
      <c r="O979" t="s">
        <v>1628</v>
      </c>
      <c r="P979" s="5" t="s">
        <v>117</v>
      </c>
      <c r="Q979" s="5" t="s">
        <v>118</v>
      </c>
      <c r="R979" t="str">
        <f>RIGHT(D979)</f>
        <v>А</v>
      </c>
    </row>
    <row r="980" spans="1:18" x14ac:dyDescent="0.25">
      <c r="A980" s="4">
        <v>21040</v>
      </c>
      <c r="C980" s="3" t="s">
        <v>490</v>
      </c>
      <c r="D980" s="3" t="s">
        <v>491</v>
      </c>
      <c r="E980" s="3" t="s">
        <v>39</v>
      </c>
      <c r="F980" s="3"/>
      <c r="G980" s="3"/>
      <c r="H980" t="s">
        <v>1449</v>
      </c>
      <c r="I980" t="s">
        <v>56</v>
      </c>
      <c r="J980" t="s">
        <v>1594</v>
      </c>
      <c r="K980" t="s">
        <v>125</v>
      </c>
      <c r="L980" t="s">
        <v>736</v>
      </c>
      <c r="M980" t="s">
        <v>125</v>
      </c>
      <c r="N980" t="s">
        <v>487</v>
      </c>
      <c r="O980" t="s">
        <v>1629</v>
      </c>
      <c r="P980" s="5" t="s">
        <v>491</v>
      </c>
      <c r="Q980" s="5" t="s">
        <v>39</v>
      </c>
      <c r="R980" t="str">
        <f>RIGHT(D980)</f>
        <v>Ь</v>
      </c>
    </row>
    <row r="981" spans="1:18" x14ac:dyDescent="0.25">
      <c r="A981" s="4">
        <v>21041</v>
      </c>
      <c r="C981" s="3" t="s">
        <v>525</v>
      </c>
      <c r="D981" s="3" t="s">
        <v>526</v>
      </c>
      <c r="E981" s="3" t="s">
        <v>96</v>
      </c>
      <c r="F981" s="3"/>
      <c r="G981" s="3"/>
      <c r="H981" t="s">
        <v>1450</v>
      </c>
      <c r="I981" t="s">
        <v>168</v>
      </c>
      <c r="J981" t="s">
        <v>64</v>
      </c>
      <c r="K981" t="s">
        <v>1597</v>
      </c>
      <c r="L981" t="s">
        <v>315</v>
      </c>
      <c r="M981" t="s">
        <v>168</v>
      </c>
      <c r="N981" t="s">
        <v>381</v>
      </c>
      <c r="O981" t="s">
        <v>1629</v>
      </c>
      <c r="P981" s="5" t="s">
        <v>526</v>
      </c>
      <c r="Q981" s="5" t="s">
        <v>96</v>
      </c>
      <c r="R981" t="str">
        <f>RIGHT(D981)</f>
        <v>Я</v>
      </c>
    </row>
    <row r="982" spans="1:18" x14ac:dyDescent="0.25">
      <c r="A982" s="4">
        <v>21042</v>
      </c>
      <c r="C982" s="1" t="s">
        <v>438</v>
      </c>
      <c r="D982" s="1" t="s">
        <v>438</v>
      </c>
      <c r="E982" s="1" t="s">
        <v>80</v>
      </c>
      <c r="F982" s="1"/>
      <c r="O982" t="s">
        <v>80</v>
      </c>
      <c r="P982" s="4"/>
      <c r="Q982" s="4"/>
    </row>
    <row r="983" spans="1:18" x14ac:dyDescent="0.25">
      <c r="A983" s="4">
        <v>21043</v>
      </c>
      <c r="C983" s="3" t="s">
        <v>91</v>
      </c>
      <c r="D983" s="3" t="s">
        <v>1588</v>
      </c>
      <c r="E983" s="3" t="s">
        <v>3</v>
      </c>
      <c r="F983" s="3"/>
      <c r="G983" s="3"/>
      <c r="H983" t="s">
        <v>1451</v>
      </c>
      <c r="I983" t="s">
        <v>125</v>
      </c>
      <c r="J983" t="s">
        <v>479</v>
      </c>
      <c r="K983" t="s">
        <v>56</v>
      </c>
      <c r="L983" t="s">
        <v>315</v>
      </c>
      <c r="O983" t="s">
        <v>3</v>
      </c>
      <c r="P983" s="5" t="s">
        <v>1588</v>
      </c>
      <c r="Q983" s="5" t="s">
        <v>3</v>
      </c>
      <c r="R983" t="str">
        <f>RIGHT(D983)</f>
        <v>А</v>
      </c>
    </row>
    <row r="984" spans="1:18" x14ac:dyDescent="0.25">
      <c r="A984" s="4">
        <v>21044</v>
      </c>
      <c r="C984" s="3" t="s">
        <v>203</v>
      </c>
      <c r="D984" s="3" t="s">
        <v>31</v>
      </c>
      <c r="E984" s="3" t="s">
        <v>1608</v>
      </c>
      <c r="F984" s="3"/>
      <c r="G984" s="3"/>
      <c r="H984" t="s">
        <v>1452</v>
      </c>
      <c r="I984" t="s">
        <v>364</v>
      </c>
      <c r="J984" t="s">
        <v>315</v>
      </c>
      <c r="O984" t="s">
        <v>1616</v>
      </c>
      <c r="P984" s="5" t="s">
        <v>31</v>
      </c>
      <c r="Q984" s="5" t="s">
        <v>16</v>
      </c>
      <c r="R984" t="str">
        <f>RIGHT(D984)</f>
        <v>О</v>
      </c>
    </row>
    <row r="985" spans="1:18" x14ac:dyDescent="0.25">
      <c r="A985" s="4">
        <v>21045</v>
      </c>
      <c r="C985" s="3" t="s">
        <v>32</v>
      </c>
      <c r="D985" s="3" t="s">
        <v>33</v>
      </c>
      <c r="E985" s="3" t="s">
        <v>16</v>
      </c>
      <c r="F985" s="3"/>
      <c r="G985" s="3"/>
      <c r="H985" t="s">
        <v>1453</v>
      </c>
      <c r="I985" t="s">
        <v>364</v>
      </c>
      <c r="J985" t="s">
        <v>315</v>
      </c>
      <c r="K985" t="s">
        <v>736</v>
      </c>
      <c r="O985" t="s">
        <v>16</v>
      </c>
      <c r="P985" s="5" t="s">
        <v>33</v>
      </c>
      <c r="Q985" s="5" t="s">
        <v>16</v>
      </c>
      <c r="R985" t="str">
        <f>RIGHT(D985)</f>
        <v>О</v>
      </c>
    </row>
    <row r="986" spans="1:18" x14ac:dyDescent="0.25">
      <c r="A986" s="4">
        <v>21046</v>
      </c>
      <c r="C986" s="3" t="s">
        <v>363</v>
      </c>
      <c r="D986" s="3" t="s">
        <v>149</v>
      </c>
      <c r="E986" s="3" t="s">
        <v>1613</v>
      </c>
      <c r="F986" s="3"/>
      <c r="G986" s="3"/>
      <c r="H986" t="s">
        <v>1454</v>
      </c>
      <c r="I986" t="s">
        <v>315</v>
      </c>
      <c r="J986" t="s">
        <v>364</v>
      </c>
      <c r="K986" t="s">
        <v>315</v>
      </c>
      <c r="L986" t="s">
        <v>209</v>
      </c>
      <c r="O986" t="s">
        <v>1589</v>
      </c>
      <c r="P986" s="5" t="s">
        <v>149</v>
      </c>
      <c r="Q986" s="5" t="s">
        <v>110</v>
      </c>
      <c r="R986" t="str">
        <f>RIGHT(D986)</f>
        <v>Т</v>
      </c>
    </row>
    <row r="987" spans="1:18" x14ac:dyDescent="0.25">
      <c r="A987" s="4">
        <v>21047</v>
      </c>
      <c r="C987" s="3" t="s">
        <v>691</v>
      </c>
      <c r="D987" s="3" t="s">
        <v>654</v>
      </c>
      <c r="E987" s="3" t="s">
        <v>94</v>
      </c>
      <c r="F987" s="3"/>
      <c r="G987" s="3"/>
      <c r="H987" t="s">
        <v>1455</v>
      </c>
      <c r="I987" t="s">
        <v>136</v>
      </c>
      <c r="J987" t="s">
        <v>56</v>
      </c>
      <c r="K987" t="s">
        <v>487</v>
      </c>
      <c r="L987" t="s">
        <v>1597</v>
      </c>
      <c r="M987" t="s">
        <v>1594</v>
      </c>
      <c r="N987" t="s">
        <v>125</v>
      </c>
      <c r="O987" t="s">
        <v>1628</v>
      </c>
      <c r="P987" s="5" t="s">
        <v>654</v>
      </c>
      <c r="Q987" s="5" t="s">
        <v>94</v>
      </c>
      <c r="R987" t="str">
        <f>RIGHT(D987)</f>
        <v>К</v>
      </c>
    </row>
    <row r="988" spans="1:18" x14ac:dyDescent="0.25">
      <c r="A988" s="4">
        <v>21048</v>
      </c>
      <c r="C988" s="3" t="s">
        <v>655</v>
      </c>
      <c r="D988" s="3" t="s">
        <v>656</v>
      </c>
      <c r="E988" s="3" t="s">
        <v>30</v>
      </c>
      <c r="F988" s="3"/>
      <c r="G988" s="3"/>
      <c r="H988" t="s">
        <v>1456</v>
      </c>
      <c r="I988" t="s">
        <v>1598</v>
      </c>
      <c r="J988" t="s">
        <v>487</v>
      </c>
      <c r="K988" t="s">
        <v>125</v>
      </c>
      <c r="L988" t="s">
        <v>1596</v>
      </c>
      <c r="M988" t="s">
        <v>735</v>
      </c>
      <c r="N988" t="s">
        <v>364</v>
      </c>
      <c r="O988" t="s">
        <v>1628</v>
      </c>
      <c r="P988" s="5" t="s">
        <v>656</v>
      </c>
      <c r="Q988" s="5" t="s">
        <v>30</v>
      </c>
      <c r="R988" t="str">
        <f>RIGHT(D988)</f>
        <v>А</v>
      </c>
    </row>
    <row r="989" spans="1:18" x14ac:dyDescent="0.25">
      <c r="A989" s="4">
        <v>21049</v>
      </c>
      <c r="C989" s="1" t="s">
        <v>438</v>
      </c>
      <c r="D989" s="1" t="s">
        <v>438</v>
      </c>
      <c r="E989" s="1" t="s">
        <v>80</v>
      </c>
      <c r="F989" s="1"/>
      <c r="O989" t="s">
        <v>80</v>
      </c>
      <c r="P989" s="4"/>
      <c r="Q989" s="4"/>
    </row>
    <row r="990" spans="1:18" x14ac:dyDescent="0.25">
      <c r="A990" s="4">
        <v>21050</v>
      </c>
      <c r="C990" s="3" t="s">
        <v>411</v>
      </c>
      <c r="D990" s="3" t="s">
        <v>384</v>
      </c>
      <c r="E990" s="3" t="s">
        <v>1613</v>
      </c>
      <c r="F990" s="3"/>
      <c r="G990" s="3"/>
      <c r="H990" t="s">
        <v>1457</v>
      </c>
      <c r="I990" t="s">
        <v>527</v>
      </c>
      <c r="J990" t="s">
        <v>125</v>
      </c>
      <c r="K990" t="s">
        <v>64</v>
      </c>
      <c r="O990" t="s">
        <v>733</v>
      </c>
      <c r="P990" s="5" t="s">
        <v>384</v>
      </c>
      <c r="Q990" s="5" t="s">
        <v>110</v>
      </c>
      <c r="R990" t="str">
        <f>RIGHT(D990)</f>
        <v>М</v>
      </c>
    </row>
    <row r="991" spans="1:18" x14ac:dyDescent="0.25">
      <c r="A991" s="4">
        <v>21051</v>
      </c>
      <c r="C991" s="3" t="s">
        <v>692</v>
      </c>
      <c r="D991" s="3" t="s">
        <v>218</v>
      </c>
      <c r="E991" s="3" t="s">
        <v>114</v>
      </c>
      <c r="F991" s="3"/>
      <c r="G991" s="3"/>
      <c r="H991" t="s">
        <v>1458</v>
      </c>
      <c r="I991" t="s">
        <v>1600</v>
      </c>
      <c r="J991" t="s">
        <v>364</v>
      </c>
      <c r="K991" t="s">
        <v>1596</v>
      </c>
      <c r="L991" t="s">
        <v>364</v>
      </c>
      <c r="M991" t="s">
        <v>735</v>
      </c>
      <c r="O991" t="s">
        <v>733</v>
      </c>
      <c r="P991" s="5" t="s">
        <v>218</v>
      </c>
      <c r="Q991" s="5" t="s">
        <v>114</v>
      </c>
      <c r="R991" t="str">
        <f>RIGHT(D991)</f>
        <v>Й</v>
      </c>
    </row>
    <row r="992" spans="1:18" x14ac:dyDescent="0.25">
      <c r="A992" s="4">
        <v>21052</v>
      </c>
      <c r="C992" s="1" t="s">
        <v>4</v>
      </c>
      <c r="D992" s="1" t="s">
        <v>4</v>
      </c>
      <c r="E992" s="1" t="s">
        <v>80</v>
      </c>
      <c r="F992" s="1"/>
      <c r="O992" t="s">
        <v>80</v>
      </c>
      <c r="P992" s="4"/>
      <c r="Q992" s="4"/>
    </row>
    <row r="993" spans="1:18" x14ac:dyDescent="0.25">
      <c r="A993" s="4">
        <v>21053</v>
      </c>
      <c r="P993" s="4"/>
      <c r="Q993" s="4"/>
    </row>
    <row r="994" spans="1:18" x14ac:dyDescent="0.25">
      <c r="A994" s="4">
        <v>21054</v>
      </c>
      <c r="B994" s="2" t="s">
        <v>777</v>
      </c>
      <c r="P994" s="4"/>
      <c r="Q994" s="4"/>
    </row>
    <row r="995" spans="1:18" x14ac:dyDescent="0.25">
      <c r="A995" s="4">
        <v>21055</v>
      </c>
      <c r="C995" s="1" t="s">
        <v>439</v>
      </c>
      <c r="D995" s="1" t="s">
        <v>439</v>
      </c>
      <c r="E995" s="1" t="s">
        <v>80</v>
      </c>
      <c r="F995" s="1"/>
      <c r="O995" t="s">
        <v>80</v>
      </c>
      <c r="P995" s="4"/>
      <c r="Q995" s="4"/>
    </row>
    <row r="996" spans="1:18" x14ac:dyDescent="0.25">
      <c r="A996" s="4">
        <v>21056</v>
      </c>
      <c r="C996" s="3" t="s">
        <v>398</v>
      </c>
      <c r="D996" s="3" t="s">
        <v>398</v>
      </c>
      <c r="E996" s="3" t="s">
        <v>16</v>
      </c>
      <c r="F996" s="3"/>
      <c r="G996" s="3"/>
      <c r="H996" t="s">
        <v>1459</v>
      </c>
      <c r="I996" t="s">
        <v>1597</v>
      </c>
      <c r="J996" t="s">
        <v>315</v>
      </c>
      <c r="K996" t="s">
        <v>64</v>
      </c>
      <c r="L996" t="s">
        <v>381</v>
      </c>
      <c r="M996" t="s">
        <v>1601</v>
      </c>
      <c r="N996" t="s">
        <v>364</v>
      </c>
      <c r="O996" t="s">
        <v>16</v>
      </c>
      <c r="P996" s="5" t="s">
        <v>398</v>
      </c>
      <c r="Q996" s="5" t="s">
        <v>6</v>
      </c>
      <c r="R996" t="str">
        <f>RIGHT(D996)</f>
        <v>ь</v>
      </c>
    </row>
    <row r="997" spans="1:18" x14ac:dyDescent="0.25">
      <c r="A997" s="4">
        <v>21057</v>
      </c>
      <c r="C997" s="3" t="s">
        <v>58</v>
      </c>
      <c r="D997" s="3" t="s">
        <v>59</v>
      </c>
      <c r="E997" s="3" t="s">
        <v>60</v>
      </c>
      <c r="F997" s="3"/>
      <c r="G997" s="3"/>
      <c r="H997" t="s">
        <v>1460</v>
      </c>
      <c r="I997" t="s">
        <v>487</v>
      </c>
      <c r="J997" t="s">
        <v>364</v>
      </c>
      <c r="O997" t="s">
        <v>1616</v>
      </c>
      <c r="P997" s="5" t="s">
        <v>59</v>
      </c>
      <c r="Q997" s="5" t="s">
        <v>60</v>
      </c>
      <c r="R997" t="str">
        <f>RIGHT(D997)</f>
        <v>Н</v>
      </c>
    </row>
    <row r="998" spans="1:18" x14ac:dyDescent="0.25">
      <c r="A998" s="4">
        <v>21058</v>
      </c>
      <c r="C998" s="3" t="s">
        <v>693</v>
      </c>
      <c r="D998" s="3" t="s">
        <v>585</v>
      </c>
      <c r="E998" s="3" t="s">
        <v>12</v>
      </c>
      <c r="F998" s="3"/>
      <c r="G998" s="3"/>
      <c r="H998" t="s">
        <v>1461</v>
      </c>
      <c r="I998" t="s">
        <v>1594</v>
      </c>
      <c r="J998" t="s">
        <v>125</v>
      </c>
      <c r="K998" t="s">
        <v>101</v>
      </c>
      <c r="L998" t="s">
        <v>1598</v>
      </c>
      <c r="M998" t="s">
        <v>315</v>
      </c>
      <c r="N998" t="s">
        <v>125</v>
      </c>
      <c r="O998" t="s">
        <v>1629</v>
      </c>
      <c r="P998" s="5" t="s">
        <v>585</v>
      </c>
      <c r="Q998" s="5" t="s">
        <v>12</v>
      </c>
      <c r="R998" t="str">
        <f>RIGHT(D998)</f>
        <v>Ь</v>
      </c>
    </row>
    <row r="999" spans="1:18" x14ac:dyDescent="0.25">
      <c r="A999" s="4">
        <v>21059</v>
      </c>
      <c r="C999" s="3" t="s">
        <v>136</v>
      </c>
      <c r="D999" s="3" t="s">
        <v>137</v>
      </c>
      <c r="E999" s="3" t="s">
        <v>0</v>
      </c>
      <c r="F999" s="3"/>
      <c r="G999" s="3"/>
      <c r="H999" t="s">
        <v>1462</v>
      </c>
      <c r="I999" t="s">
        <v>136</v>
      </c>
      <c r="O999" t="s">
        <v>0</v>
      </c>
      <c r="P999" s="5" t="s">
        <v>137</v>
      </c>
      <c r="Q999" s="5" t="s">
        <v>0</v>
      </c>
      <c r="R999" t="str">
        <f>RIGHT(D999)</f>
        <v>К</v>
      </c>
    </row>
    <row r="1000" spans="1:18" x14ac:dyDescent="0.25">
      <c r="A1000" s="4">
        <v>21060</v>
      </c>
      <c r="C1000" s="3" t="s">
        <v>109</v>
      </c>
      <c r="D1000" s="3" t="s">
        <v>100</v>
      </c>
      <c r="E1000" s="3" t="s">
        <v>1624</v>
      </c>
      <c r="F1000" s="3"/>
      <c r="G1000" s="3"/>
      <c r="H1000" t="s">
        <v>1463</v>
      </c>
      <c r="I1000" t="s">
        <v>364</v>
      </c>
      <c r="J1000" t="s">
        <v>315</v>
      </c>
      <c r="K1000" t="s">
        <v>256</v>
      </c>
      <c r="L1000" t="s">
        <v>1604</v>
      </c>
      <c r="M1000" t="s">
        <v>364</v>
      </c>
      <c r="N1000" t="s">
        <v>136</v>
      </c>
      <c r="O1000" t="s">
        <v>1589</v>
      </c>
      <c r="P1000" s="5" t="s">
        <v>100</v>
      </c>
      <c r="Q1000" s="5" t="s">
        <v>349</v>
      </c>
      <c r="R1000" t="str">
        <f>RIGHT(D1000)</f>
        <v>О</v>
      </c>
    </row>
    <row r="1001" spans="1:18" x14ac:dyDescent="0.25">
      <c r="A1001" s="4">
        <v>21061</v>
      </c>
      <c r="C1001" s="3" t="s">
        <v>309</v>
      </c>
      <c r="D1001" s="3" t="s">
        <v>306</v>
      </c>
      <c r="E1001" s="3" t="s">
        <v>1624</v>
      </c>
      <c r="F1001" s="3"/>
      <c r="G1001" s="3"/>
      <c r="H1001" t="s">
        <v>1464</v>
      </c>
      <c r="I1001" t="s">
        <v>1604</v>
      </c>
      <c r="J1001" t="s">
        <v>381</v>
      </c>
      <c r="K1001" t="s">
        <v>1600</v>
      </c>
      <c r="L1001" t="s">
        <v>125</v>
      </c>
      <c r="M1001" t="s">
        <v>487</v>
      </c>
      <c r="O1001" t="s">
        <v>1589</v>
      </c>
      <c r="P1001" s="5" t="s">
        <v>306</v>
      </c>
      <c r="Q1001" s="5" t="s">
        <v>349</v>
      </c>
      <c r="R1001" t="str">
        <f>RIGHT(D1001)</f>
        <v>Ш</v>
      </c>
    </row>
    <row r="1002" spans="1:18" x14ac:dyDescent="0.25">
      <c r="A1002" s="4">
        <v>21062</v>
      </c>
      <c r="C1002" s="3" t="s">
        <v>259</v>
      </c>
      <c r="D1002" s="3" t="s">
        <v>260</v>
      </c>
      <c r="E1002" s="3" t="s">
        <v>394</v>
      </c>
      <c r="F1002" s="3"/>
      <c r="G1002" s="3"/>
      <c r="H1002" t="s">
        <v>1465</v>
      </c>
      <c r="I1002" t="s">
        <v>1604</v>
      </c>
      <c r="J1002" t="s">
        <v>364</v>
      </c>
      <c r="K1002" t="s">
        <v>1599</v>
      </c>
      <c r="L1002" t="s">
        <v>66</v>
      </c>
      <c r="M1002" t="s">
        <v>1596</v>
      </c>
      <c r="N1002" t="s">
        <v>737</v>
      </c>
      <c r="O1002" t="s">
        <v>733</v>
      </c>
      <c r="P1002" s="5" t="s">
        <v>260</v>
      </c>
      <c r="Q1002" s="5" t="s">
        <v>295</v>
      </c>
      <c r="R1002" t="str">
        <f>RIGHT(D1002)</f>
        <v>Й</v>
      </c>
    </row>
    <row r="1003" spans="1:18" x14ac:dyDescent="0.25">
      <c r="A1003" s="4">
        <v>21063</v>
      </c>
      <c r="C1003" s="3" t="s">
        <v>486</v>
      </c>
      <c r="D1003" s="3" t="s">
        <v>117</v>
      </c>
      <c r="E1003" s="3" t="s">
        <v>271</v>
      </c>
      <c r="F1003" s="3"/>
      <c r="G1003" s="3"/>
      <c r="H1003" t="s">
        <v>1466</v>
      </c>
      <c r="I1003" t="s">
        <v>381</v>
      </c>
      <c r="J1003" t="s">
        <v>136</v>
      </c>
      <c r="K1003" t="s">
        <v>736</v>
      </c>
      <c r="L1003" t="s">
        <v>364</v>
      </c>
      <c r="M1003" t="s">
        <v>101</v>
      </c>
      <c r="N1003" t="s">
        <v>381</v>
      </c>
      <c r="O1003" t="s">
        <v>1628</v>
      </c>
      <c r="P1003" s="5" t="s">
        <v>117</v>
      </c>
      <c r="Q1003" s="5" t="s">
        <v>271</v>
      </c>
      <c r="R1003" t="str">
        <f>RIGHT(D1003)</f>
        <v>А</v>
      </c>
    </row>
    <row r="1004" spans="1:18" x14ac:dyDescent="0.25">
      <c r="A1004" s="4">
        <v>21064</v>
      </c>
      <c r="C1004" s="1" t="s">
        <v>438</v>
      </c>
      <c r="D1004" s="1" t="s">
        <v>438</v>
      </c>
      <c r="E1004" s="1" t="s">
        <v>80</v>
      </c>
      <c r="F1004" s="1"/>
      <c r="O1004" t="s">
        <v>80</v>
      </c>
      <c r="P1004" s="4"/>
      <c r="Q1004" s="4"/>
    </row>
    <row r="1005" spans="1:18" x14ac:dyDescent="0.25">
      <c r="A1005" s="4">
        <v>21065</v>
      </c>
      <c r="C1005" s="3" t="s">
        <v>313</v>
      </c>
      <c r="D1005" s="3" t="s">
        <v>86</v>
      </c>
      <c r="E1005" s="3" t="s">
        <v>1614</v>
      </c>
      <c r="F1005" s="3"/>
      <c r="G1005" s="3"/>
      <c r="H1005" t="s">
        <v>1467</v>
      </c>
      <c r="I1005" t="s">
        <v>168</v>
      </c>
      <c r="J1005" t="s">
        <v>125</v>
      </c>
      <c r="K1005" t="s">
        <v>1596</v>
      </c>
      <c r="L1005" t="s">
        <v>364</v>
      </c>
      <c r="M1005" t="s">
        <v>315</v>
      </c>
      <c r="N1005" t="s">
        <v>364</v>
      </c>
      <c r="O1005" t="s">
        <v>1589</v>
      </c>
      <c r="P1005" s="5" t="s">
        <v>86</v>
      </c>
      <c r="Q1005" s="5" t="s">
        <v>154</v>
      </c>
      <c r="R1005" t="str">
        <f>RIGHT(D1005)</f>
        <v>Й</v>
      </c>
    </row>
    <row r="1006" spans="1:18" x14ac:dyDescent="0.25">
      <c r="A1006" s="4">
        <v>21066</v>
      </c>
      <c r="C1006" s="3" t="s">
        <v>694</v>
      </c>
      <c r="D1006" s="3" t="s">
        <v>348</v>
      </c>
      <c r="E1006" s="3" t="s">
        <v>68</v>
      </c>
      <c r="F1006" s="3"/>
      <c r="G1006" s="3"/>
      <c r="H1006" t="s">
        <v>1468</v>
      </c>
      <c r="I1006" t="s">
        <v>125</v>
      </c>
      <c r="J1006" t="s">
        <v>1594</v>
      </c>
      <c r="K1006" t="s">
        <v>56</v>
      </c>
      <c r="L1006" t="s">
        <v>335</v>
      </c>
      <c r="O1006" t="s">
        <v>1629</v>
      </c>
      <c r="P1006" s="5" t="s">
        <v>348</v>
      </c>
      <c r="Q1006" s="5" t="s">
        <v>68</v>
      </c>
      <c r="R1006" t="str">
        <f>RIGHT(D1006)</f>
        <v>Ь</v>
      </c>
    </row>
    <row r="1007" spans="1:18" x14ac:dyDescent="0.25">
      <c r="A1007" s="4">
        <v>21067</v>
      </c>
      <c r="C1007" s="3" t="s">
        <v>265</v>
      </c>
      <c r="D1007" s="3" t="s">
        <v>266</v>
      </c>
      <c r="E1007" s="3" t="s">
        <v>3</v>
      </c>
      <c r="F1007" s="3"/>
      <c r="G1007" s="3"/>
      <c r="H1007" t="s">
        <v>1469</v>
      </c>
      <c r="I1007" t="s">
        <v>381</v>
      </c>
      <c r="J1007" t="s">
        <v>335</v>
      </c>
      <c r="K1007" t="s">
        <v>364</v>
      </c>
      <c r="L1007" t="s">
        <v>315</v>
      </c>
      <c r="O1007" t="s">
        <v>3</v>
      </c>
      <c r="P1007" s="5" t="s">
        <v>266</v>
      </c>
      <c r="Q1007" s="5" t="s">
        <v>3</v>
      </c>
      <c r="R1007" t="str">
        <f>RIGHT(D1007)</f>
        <v>Е</v>
      </c>
    </row>
    <row r="1008" spans="1:18" x14ac:dyDescent="0.25">
      <c r="A1008" s="4">
        <v>21068</v>
      </c>
      <c r="C1008" s="3" t="s">
        <v>101</v>
      </c>
      <c r="D1008" s="3" t="s">
        <v>28</v>
      </c>
      <c r="E1008" s="3" t="s">
        <v>0</v>
      </c>
      <c r="F1008" s="3"/>
      <c r="G1008" s="3"/>
      <c r="H1008" t="s">
        <v>1470</v>
      </c>
      <c r="I1008" t="s">
        <v>101</v>
      </c>
      <c r="O1008" t="s">
        <v>0</v>
      </c>
      <c r="P1008" s="5" t="s">
        <v>28</v>
      </c>
      <c r="Q1008" s="5" t="s">
        <v>0</v>
      </c>
      <c r="R1008" t="str">
        <f>RIGHT(D1008)</f>
        <v>В</v>
      </c>
    </row>
    <row r="1009" spans="1:18" x14ac:dyDescent="0.25">
      <c r="A1009" s="4">
        <v>21069</v>
      </c>
      <c r="C1009" s="3" t="s">
        <v>309</v>
      </c>
      <c r="D1009" s="3" t="s">
        <v>306</v>
      </c>
      <c r="E1009" s="3" t="s">
        <v>1612</v>
      </c>
      <c r="F1009" s="3"/>
      <c r="G1009" s="3"/>
      <c r="H1009" t="s">
        <v>1471</v>
      </c>
      <c r="I1009" t="s">
        <v>1604</v>
      </c>
      <c r="J1009" t="s">
        <v>381</v>
      </c>
      <c r="K1009" t="s">
        <v>1600</v>
      </c>
      <c r="L1009" t="s">
        <v>125</v>
      </c>
      <c r="M1009" t="s">
        <v>487</v>
      </c>
      <c r="O1009" t="s">
        <v>1589</v>
      </c>
      <c r="P1009" s="5" t="s">
        <v>306</v>
      </c>
      <c r="Q1009" s="5" t="s">
        <v>349</v>
      </c>
      <c r="R1009" t="str">
        <f>RIGHT(D1009)</f>
        <v>Ш</v>
      </c>
    </row>
    <row r="1010" spans="1:18" x14ac:dyDescent="0.25">
      <c r="A1010" s="4">
        <v>21070</v>
      </c>
      <c r="C1010" s="3" t="s">
        <v>541</v>
      </c>
      <c r="D1010" s="3" t="s">
        <v>542</v>
      </c>
      <c r="E1010" s="3" t="s">
        <v>104</v>
      </c>
      <c r="F1010" s="3"/>
      <c r="G1010" s="3"/>
      <c r="H1010" t="s">
        <v>1472</v>
      </c>
      <c r="I1010" t="s">
        <v>381</v>
      </c>
      <c r="J1010" t="s">
        <v>1596</v>
      </c>
      <c r="K1010" t="s">
        <v>56</v>
      </c>
      <c r="L1010" t="s">
        <v>315</v>
      </c>
      <c r="M1010" t="s">
        <v>1596</v>
      </c>
      <c r="N1010" t="s">
        <v>125</v>
      </c>
      <c r="O1010" t="s">
        <v>1628</v>
      </c>
      <c r="P1010" s="5" t="s">
        <v>542</v>
      </c>
      <c r="Q1010" s="5" t="s">
        <v>104</v>
      </c>
      <c r="R1010" t="str">
        <f>RIGHT(D1010)</f>
        <v>А</v>
      </c>
    </row>
    <row r="1011" spans="1:18" x14ac:dyDescent="0.25">
      <c r="A1011" s="4">
        <v>21071</v>
      </c>
      <c r="C1011" s="1" t="s">
        <v>439</v>
      </c>
      <c r="D1011" s="1" t="s">
        <v>439</v>
      </c>
      <c r="E1011" s="1" t="s">
        <v>80</v>
      </c>
      <c r="F1011" s="1"/>
      <c r="O1011" t="s">
        <v>80</v>
      </c>
      <c r="P1011" s="4"/>
      <c r="Q1011" s="4"/>
    </row>
    <row r="1012" spans="1:18" x14ac:dyDescent="0.25">
      <c r="A1012" s="4">
        <v>21072</v>
      </c>
      <c r="C1012" s="3" t="s">
        <v>398</v>
      </c>
      <c r="D1012" s="3" t="s">
        <v>398</v>
      </c>
      <c r="E1012" s="3" t="s">
        <v>16</v>
      </c>
      <c r="F1012" s="3"/>
      <c r="G1012" s="3"/>
      <c r="H1012" t="s">
        <v>1473</v>
      </c>
      <c r="I1012" t="s">
        <v>1597</v>
      </c>
      <c r="J1012" t="s">
        <v>315</v>
      </c>
      <c r="K1012" t="s">
        <v>64</v>
      </c>
      <c r="L1012" t="s">
        <v>381</v>
      </c>
      <c r="M1012" t="s">
        <v>1601</v>
      </c>
      <c r="N1012" t="s">
        <v>364</v>
      </c>
      <c r="O1012" t="s">
        <v>16</v>
      </c>
      <c r="P1012" s="5" t="s">
        <v>398</v>
      </c>
      <c r="Q1012" s="5" t="s">
        <v>6</v>
      </c>
      <c r="R1012" t="str">
        <f>RIGHT(D1012)</f>
        <v>ь</v>
      </c>
    </row>
    <row r="1013" spans="1:18" x14ac:dyDescent="0.25">
      <c r="A1013" s="4">
        <v>21073</v>
      </c>
      <c r="C1013" s="3" t="s">
        <v>58</v>
      </c>
      <c r="D1013" s="3" t="s">
        <v>59</v>
      </c>
      <c r="E1013" s="3" t="s">
        <v>60</v>
      </c>
      <c r="F1013" s="3"/>
      <c r="G1013" s="3"/>
      <c r="H1013" t="s">
        <v>1474</v>
      </c>
      <c r="I1013" t="s">
        <v>487</v>
      </c>
      <c r="J1013" t="s">
        <v>364</v>
      </c>
      <c r="O1013" t="s">
        <v>1616</v>
      </c>
      <c r="P1013" s="5" t="s">
        <v>59</v>
      </c>
      <c r="Q1013" s="5" t="s">
        <v>60</v>
      </c>
      <c r="R1013" t="str">
        <f>RIGHT(D1013)</f>
        <v>Н</v>
      </c>
    </row>
    <row r="1014" spans="1:18" x14ac:dyDescent="0.25">
      <c r="A1014" s="4">
        <v>21074</v>
      </c>
      <c r="C1014" s="3" t="s">
        <v>411</v>
      </c>
      <c r="D1014" s="3" t="s">
        <v>384</v>
      </c>
      <c r="E1014" s="3" t="s">
        <v>1613</v>
      </c>
      <c r="F1014" s="3"/>
      <c r="G1014" s="3"/>
      <c r="H1014" t="s">
        <v>1475</v>
      </c>
      <c r="I1014" t="s">
        <v>527</v>
      </c>
      <c r="J1014" t="s">
        <v>125</v>
      </c>
      <c r="K1014" t="s">
        <v>64</v>
      </c>
      <c r="O1014" t="s">
        <v>733</v>
      </c>
      <c r="P1014" s="5" t="s">
        <v>384</v>
      </c>
      <c r="Q1014" s="5" t="s">
        <v>110</v>
      </c>
      <c r="R1014" t="str">
        <f>RIGHT(D1014)</f>
        <v>М</v>
      </c>
    </row>
    <row r="1015" spans="1:18" x14ac:dyDescent="0.25">
      <c r="A1015" s="4">
        <v>21075</v>
      </c>
      <c r="C1015" s="1" t="s">
        <v>438</v>
      </c>
      <c r="D1015" s="1" t="s">
        <v>438</v>
      </c>
      <c r="E1015" s="1" t="s">
        <v>80</v>
      </c>
      <c r="F1015" s="1"/>
      <c r="O1015" t="s">
        <v>80</v>
      </c>
      <c r="P1015" s="4"/>
      <c r="Q1015" s="4"/>
    </row>
    <row r="1016" spans="1:18" x14ac:dyDescent="0.25">
      <c r="A1016" s="4">
        <v>21076</v>
      </c>
      <c r="C1016" s="3" t="s">
        <v>398</v>
      </c>
      <c r="D1016" s="3" t="s">
        <v>398</v>
      </c>
      <c r="E1016" s="3" t="s">
        <v>16</v>
      </c>
      <c r="F1016" s="3"/>
      <c r="G1016" s="3"/>
      <c r="H1016" t="s">
        <v>1476</v>
      </c>
      <c r="I1016" t="s">
        <v>1597</v>
      </c>
      <c r="J1016" t="s">
        <v>315</v>
      </c>
      <c r="K1016" t="s">
        <v>64</v>
      </c>
      <c r="L1016" t="s">
        <v>381</v>
      </c>
      <c r="M1016" t="s">
        <v>1601</v>
      </c>
      <c r="N1016" t="s">
        <v>364</v>
      </c>
      <c r="O1016" t="s">
        <v>16</v>
      </c>
      <c r="P1016" s="5" t="s">
        <v>398</v>
      </c>
      <c r="Q1016" s="5" t="s">
        <v>6</v>
      </c>
      <c r="R1016" t="str">
        <f>RIGHT(D1016)</f>
        <v>ь</v>
      </c>
    </row>
    <row r="1017" spans="1:18" x14ac:dyDescent="0.25">
      <c r="A1017" s="4">
        <v>21077</v>
      </c>
      <c r="C1017" s="3" t="s">
        <v>58</v>
      </c>
      <c r="D1017" s="3" t="s">
        <v>59</v>
      </c>
      <c r="E1017" s="3" t="s">
        <v>60</v>
      </c>
      <c r="F1017" s="3"/>
      <c r="G1017" s="3"/>
      <c r="H1017" t="s">
        <v>1477</v>
      </c>
      <c r="I1017" t="s">
        <v>487</v>
      </c>
      <c r="J1017" t="s">
        <v>364</v>
      </c>
      <c r="O1017" t="s">
        <v>1616</v>
      </c>
      <c r="P1017" s="5" t="s">
        <v>59</v>
      </c>
      <c r="Q1017" s="5" t="s">
        <v>60</v>
      </c>
      <c r="R1017" t="str">
        <f>RIGHT(D1017)</f>
        <v>Н</v>
      </c>
    </row>
    <row r="1018" spans="1:18" x14ac:dyDescent="0.25">
      <c r="A1018" s="4">
        <v>21078</v>
      </c>
      <c r="C1018" s="3" t="s">
        <v>223</v>
      </c>
      <c r="D1018" s="3" t="s">
        <v>224</v>
      </c>
      <c r="E1018" s="3" t="s">
        <v>3</v>
      </c>
      <c r="F1018" s="3"/>
      <c r="G1018" s="3"/>
      <c r="H1018" t="s">
        <v>1478</v>
      </c>
      <c r="I1018" t="s">
        <v>381</v>
      </c>
      <c r="J1018" t="s">
        <v>335</v>
      </c>
      <c r="K1018" t="s">
        <v>125</v>
      </c>
      <c r="L1018" t="s">
        <v>737</v>
      </c>
      <c r="O1018" t="s">
        <v>3</v>
      </c>
      <c r="P1018" s="5" t="s">
        <v>224</v>
      </c>
      <c r="Q1018" s="5" t="s">
        <v>3</v>
      </c>
      <c r="R1018" t="str">
        <f>RIGHT(D1018)</f>
        <v>Е</v>
      </c>
    </row>
    <row r="1019" spans="1:18" x14ac:dyDescent="0.25">
      <c r="A1019" s="4">
        <v>21079</v>
      </c>
      <c r="C1019" s="3" t="s">
        <v>91</v>
      </c>
      <c r="D1019" s="3" t="s">
        <v>1588</v>
      </c>
      <c r="E1019" s="3" t="s">
        <v>3</v>
      </c>
      <c r="F1019" s="3"/>
      <c r="G1019" s="3"/>
      <c r="H1019" t="s">
        <v>1479</v>
      </c>
      <c r="I1019" t="s">
        <v>125</v>
      </c>
      <c r="J1019" t="s">
        <v>479</v>
      </c>
      <c r="K1019" t="s">
        <v>56</v>
      </c>
      <c r="L1019" t="s">
        <v>315</v>
      </c>
      <c r="O1019" t="s">
        <v>3</v>
      </c>
      <c r="P1019" s="5" t="s">
        <v>1588</v>
      </c>
      <c r="Q1019" s="5" t="s">
        <v>3</v>
      </c>
      <c r="R1019" t="str">
        <f>RIGHT(D1019)</f>
        <v>А</v>
      </c>
    </row>
    <row r="1020" spans="1:18" x14ac:dyDescent="0.25">
      <c r="A1020" s="4">
        <v>21080</v>
      </c>
      <c r="C1020" s="1" t="s">
        <v>439</v>
      </c>
      <c r="D1020" s="1" t="s">
        <v>439</v>
      </c>
      <c r="E1020" s="1" t="s">
        <v>80</v>
      </c>
      <c r="F1020" s="1"/>
      <c r="O1020" t="s">
        <v>80</v>
      </c>
      <c r="P1020" s="4"/>
      <c r="Q1020" s="4"/>
    </row>
    <row r="1021" spans="1:18" x14ac:dyDescent="0.25">
      <c r="A1021" s="4">
        <v>21081</v>
      </c>
      <c r="C1021" s="3" t="s">
        <v>81</v>
      </c>
      <c r="D1021" s="3" t="s">
        <v>82</v>
      </c>
      <c r="E1021" s="3" t="s">
        <v>98</v>
      </c>
      <c r="F1021" s="3"/>
      <c r="G1021" s="3"/>
      <c r="H1021" t="s">
        <v>1480</v>
      </c>
      <c r="I1021" t="s">
        <v>209</v>
      </c>
      <c r="J1021" t="s">
        <v>209</v>
      </c>
      <c r="K1021" t="s">
        <v>209</v>
      </c>
      <c r="O1021" t="s">
        <v>83</v>
      </c>
      <c r="P1021" s="5" t="s">
        <v>82</v>
      </c>
      <c r="Q1021" s="5" t="s">
        <v>83</v>
      </c>
      <c r="R1021" t="str">
        <f>RIGHT(D1021)</f>
        <v>Э</v>
      </c>
    </row>
    <row r="1022" spans="1:18" x14ac:dyDescent="0.25">
      <c r="A1022" s="4">
        <v>21082</v>
      </c>
      <c r="C1022" s="3" t="s">
        <v>498</v>
      </c>
      <c r="D1022" s="3" t="s">
        <v>323</v>
      </c>
      <c r="E1022" s="3" t="s">
        <v>1648</v>
      </c>
      <c r="F1022" s="3"/>
      <c r="G1022" s="3"/>
      <c r="H1022" t="s">
        <v>1481</v>
      </c>
      <c r="I1022" t="s">
        <v>1597</v>
      </c>
      <c r="J1022" t="s">
        <v>315</v>
      </c>
      <c r="K1022" t="s">
        <v>66</v>
      </c>
      <c r="L1022" t="s">
        <v>736</v>
      </c>
      <c r="O1022" t="s">
        <v>514</v>
      </c>
      <c r="P1022" s="5" t="s">
        <v>323</v>
      </c>
      <c r="Q1022" s="5" t="s">
        <v>6</v>
      </c>
      <c r="R1022" t="str">
        <f>RIGHT(D1022)</f>
        <v>Ь</v>
      </c>
    </row>
    <row r="1023" spans="1:18" x14ac:dyDescent="0.25">
      <c r="A1023" s="4">
        <v>21083</v>
      </c>
      <c r="C1023" s="3" t="s">
        <v>216</v>
      </c>
      <c r="D1023" s="3" t="s">
        <v>217</v>
      </c>
      <c r="E1023" s="3" t="s">
        <v>3</v>
      </c>
      <c r="F1023" s="3"/>
      <c r="G1023" s="3"/>
      <c r="H1023" t="s">
        <v>1482</v>
      </c>
      <c r="I1023" t="s">
        <v>56</v>
      </c>
      <c r="J1023" t="s">
        <v>1594</v>
      </c>
      <c r="O1023" t="s">
        <v>3</v>
      </c>
      <c r="P1023" s="5" t="s">
        <v>217</v>
      </c>
      <c r="Q1023" s="5" t="s">
        <v>3</v>
      </c>
      <c r="R1023" t="str">
        <f>RIGHT(D1023)</f>
        <v>И</v>
      </c>
    </row>
    <row r="1024" spans="1:18" x14ac:dyDescent="0.25">
      <c r="A1024" s="4">
        <v>21084</v>
      </c>
      <c r="C1024" s="3" t="s">
        <v>42</v>
      </c>
      <c r="D1024" s="3" t="s">
        <v>43</v>
      </c>
      <c r="E1024" s="3" t="s">
        <v>3</v>
      </c>
      <c r="F1024" s="3"/>
      <c r="G1024" s="3"/>
      <c r="H1024" t="s">
        <v>1483</v>
      </c>
      <c r="I1024" t="s">
        <v>381</v>
      </c>
      <c r="J1024" t="s">
        <v>487</v>
      </c>
      <c r="O1024" t="s">
        <v>3</v>
      </c>
      <c r="P1024" s="5" t="s">
        <v>43</v>
      </c>
      <c r="Q1024" s="5" t="s">
        <v>3</v>
      </c>
      <c r="R1024" t="str">
        <f>RIGHT(D1024)</f>
        <v>Е</v>
      </c>
    </row>
    <row r="1025" spans="1:18" x14ac:dyDescent="0.25">
      <c r="A1025" s="4">
        <v>21085</v>
      </c>
      <c r="C1025" s="3" t="s">
        <v>47</v>
      </c>
      <c r="D1025" s="3" t="s">
        <v>48</v>
      </c>
      <c r="E1025" s="3" t="s">
        <v>3</v>
      </c>
      <c r="F1025" s="3"/>
      <c r="G1025" s="3"/>
      <c r="H1025" t="s">
        <v>1484</v>
      </c>
      <c r="I1025" t="s">
        <v>527</v>
      </c>
      <c r="J1025" t="s">
        <v>125</v>
      </c>
      <c r="K1025" t="s">
        <v>315</v>
      </c>
      <c r="O1025" t="s">
        <v>514</v>
      </c>
      <c r="P1025" s="5" t="s">
        <v>48</v>
      </c>
      <c r="Q1025" s="5" t="s">
        <v>6</v>
      </c>
      <c r="R1025" t="str">
        <f>RIGHT(D1025)</f>
        <v>М</v>
      </c>
    </row>
    <row r="1026" spans="1:18" x14ac:dyDescent="0.25">
      <c r="A1026" s="4">
        <v>21086</v>
      </c>
      <c r="C1026" s="1" t="s">
        <v>438</v>
      </c>
      <c r="D1026" s="1" t="s">
        <v>438</v>
      </c>
      <c r="E1026" s="1" t="s">
        <v>80</v>
      </c>
      <c r="F1026" s="1"/>
      <c r="O1026" t="s">
        <v>80</v>
      </c>
      <c r="P1026" s="4"/>
      <c r="Q1026" s="4"/>
    </row>
    <row r="1027" spans="1:18" x14ac:dyDescent="0.25">
      <c r="A1027" s="4">
        <v>21087</v>
      </c>
      <c r="C1027" s="3" t="s">
        <v>425</v>
      </c>
      <c r="D1027" s="3" t="s">
        <v>426</v>
      </c>
      <c r="E1027" s="3" t="s">
        <v>96</v>
      </c>
      <c r="F1027" s="3"/>
      <c r="G1027" s="3"/>
      <c r="H1027" t="s">
        <v>1485</v>
      </c>
      <c r="I1027" t="s">
        <v>1597</v>
      </c>
      <c r="J1027" t="s">
        <v>315</v>
      </c>
      <c r="K1027" t="s">
        <v>125</v>
      </c>
      <c r="L1027" t="s">
        <v>101</v>
      </c>
      <c r="M1027" t="s">
        <v>56</v>
      </c>
      <c r="N1027" t="s">
        <v>1596</v>
      </c>
      <c r="O1027" t="s">
        <v>1629</v>
      </c>
      <c r="P1027" s="5" t="s">
        <v>426</v>
      </c>
      <c r="Q1027" s="5" t="s">
        <v>96</v>
      </c>
      <c r="R1027" t="str">
        <f>RIGHT(D1027)</f>
        <v>Ь</v>
      </c>
    </row>
    <row r="1028" spans="1:18" x14ac:dyDescent="0.25">
      <c r="A1028" s="4">
        <v>21088</v>
      </c>
      <c r="C1028" s="3" t="s">
        <v>64</v>
      </c>
      <c r="D1028" s="3" t="s">
        <v>65</v>
      </c>
      <c r="E1028" s="3" t="s">
        <v>0</v>
      </c>
      <c r="F1028" s="3"/>
      <c r="G1028" s="3"/>
      <c r="H1028" t="s">
        <v>1486</v>
      </c>
      <c r="I1028" t="s">
        <v>64</v>
      </c>
      <c r="O1028" t="s">
        <v>0</v>
      </c>
      <c r="P1028" s="5" t="s">
        <v>65</v>
      </c>
      <c r="Q1028" s="5" t="s">
        <v>0</v>
      </c>
      <c r="R1028" t="str">
        <f>RIGHT(D1028)</f>
        <v>С</v>
      </c>
    </row>
    <row r="1029" spans="1:18" x14ac:dyDescent="0.25">
      <c r="A1029" s="4">
        <v>21089</v>
      </c>
      <c r="C1029" s="3" t="s">
        <v>354</v>
      </c>
      <c r="D1029" s="3" t="s">
        <v>181</v>
      </c>
      <c r="E1029" s="3" t="s">
        <v>1643</v>
      </c>
      <c r="F1029" s="3"/>
      <c r="G1029" s="3"/>
      <c r="H1029" t="s">
        <v>1487</v>
      </c>
      <c r="I1029" t="s">
        <v>1604</v>
      </c>
      <c r="J1029" t="s">
        <v>381</v>
      </c>
      <c r="K1029" t="s">
        <v>487</v>
      </c>
      <c r="O1029" t="s">
        <v>1616</v>
      </c>
      <c r="P1029" s="5" t="s">
        <v>181</v>
      </c>
      <c r="Q1029" s="5" t="s">
        <v>355</v>
      </c>
      <c r="R1029" t="str">
        <f>RIGHT(D1029)</f>
        <v>А</v>
      </c>
    </row>
    <row r="1030" spans="1:18" x14ac:dyDescent="0.25">
      <c r="A1030" s="4">
        <v>21090</v>
      </c>
      <c r="C1030" s="3" t="s">
        <v>695</v>
      </c>
      <c r="D1030" s="3" t="s">
        <v>453</v>
      </c>
      <c r="E1030" s="3" t="s">
        <v>12</v>
      </c>
      <c r="F1030" s="3"/>
      <c r="G1030" s="3"/>
      <c r="H1030" t="s">
        <v>1488</v>
      </c>
      <c r="I1030" t="s">
        <v>168</v>
      </c>
      <c r="J1030" t="s">
        <v>64</v>
      </c>
      <c r="K1030" t="s">
        <v>1594</v>
      </c>
      <c r="L1030" t="s">
        <v>125</v>
      </c>
      <c r="M1030" t="s">
        <v>315</v>
      </c>
      <c r="N1030" t="s">
        <v>1598</v>
      </c>
      <c r="O1030" t="s">
        <v>1629</v>
      </c>
      <c r="P1030" s="5" t="s">
        <v>453</v>
      </c>
      <c r="Q1030" s="5" t="s">
        <v>12</v>
      </c>
      <c r="R1030" t="str">
        <f>RIGHT(D1030)</f>
        <v>Я</v>
      </c>
    </row>
    <row r="1031" spans="1:18" x14ac:dyDescent="0.25">
      <c r="A1031" s="4">
        <v>21091</v>
      </c>
      <c r="C1031" s="1" t="s">
        <v>439</v>
      </c>
      <c r="D1031" s="1" t="s">
        <v>439</v>
      </c>
      <c r="E1031" s="1" t="s">
        <v>80</v>
      </c>
      <c r="F1031" s="1"/>
      <c r="O1031" t="s">
        <v>80</v>
      </c>
      <c r="P1031" s="4"/>
      <c r="Q1031" s="4"/>
    </row>
    <row r="1032" spans="1:18" x14ac:dyDescent="0.25">
      <c r="A1032" s="4">
        <v>21092</v>
      </c>
      <c r="C1032" s="3" t="s">
        <v>245</v>
      </c>
      <c r="D1032" s="3" t="s">
        <v>228</v>
      </c>
      <c r="E1032" s="3" t="s">
        <v>3</v>
      </c>
      <c r="F1032" s="3"/>
      <c r="G1032" s="3"/>
      <c r="H1032" t="s">
        <v>1489</v>
      </c>
      <c r="I1032" t="s">
        <v>66</v>
      </c>
      <c r="J1032" t="s">
        <v>487</v>
      </c>
      <c r="O1032" t="s">
        <v>3</v>
      </c>
      <c r="P1032" s="5" t="s">
        <v>228</v>
      </c>
      <c r="Q1032" s="5" t="s">
        <v>3</v>
      </c>
      <c r="R1032" t="str">
        <f>RIGHT(D1032)</f>
        <v>У</v>
      </c>
    </row>
    <row r="1033" spans="1:18" x14ac:dyDescent="0.25">
      <c r="A1033" s="4">
        <v>21093</v>
      </c>
      <c r="C1033" s="3" t="s">
        <v>42</v>
      </c>
      <c r="D1033" s="3" t="s">
        <v>43</v>
      </c>
      <c r="E1033" s="3" t="s">
        <v>3</v>
      </c>
      <c r="F1033" s="3"/>
      <c r="G1033" s="3"/>
      <c r="H1033" t="s">
        <v>1490</v>
      </c>
      <c r="I1033" t="s">
        <v>381</v>
      </c>
      <c r="J1033" t="s">
        <v>487</v>
      </c>
      <c r="O1033" t="s">
        <v>3</v>
      </c>
      <c r="P1033" s="5" t="s">
        <v>43</v>
      </c>
      <c r="Q1033" s="5" t="s">
        <v>3</v>
      </c>
      <c r="R1033" t="str">
        <f>RIGHT(D1033)</f>
        <v>Е</v>
      </c>
    </row>
    <row r="1034" spans="1:18" x14ac:dyDescent="0.25">
      <c r="A1034" s="4">
        <v>21094</v>
      </c>
      <c r="C1034" s="3" t="s">
        <v>551</v>
      </c>
      <c r="D1034" s="3" t="s">
        <v>552</v>
      </c>
      <c r="E1034" s="3" t="s">
        <v>108</v>
      </c>
      <c r="F1034" s="3" t="s">
        <v>1649</v>
      </c>
      <c r="G1034" s="3"/>
      <c r="H1034" t="s">
        <v>1491</v>
      </c>
      <c r="I1034" t="s">
        <v>381</v>
      </c>
      <c r="J1034" t="s">
        <v>315</v>
      </c>
      <c r="K1034" t="s">
        <v>136</v>
      </c>
      <c r="L1034" t="s">
        <v>125</v>
      </c>
      <c r="M1034" t="s">
        <v>315</v>
      </c>
      <c r="N1034" t="s">
        <v>487</v>
      </c>
      <c r="O1034" t="s">
        <v>1628</v>
      </c>
      <c r="P1034" s="5" t="s">
        <v>552</v>
      </c>
      <c r="Q1034" s="5" t="s">
        <v>108</v>
      </c>
      <c r="R1034" t="str">
        <f>RIGHT(D1034)</f>
        <v>Е</v>
      </c>
    </row>
    <row r="1035" spans="1:18" x14ac:dyDescent="0.25">
      <c r="A1035" s="4">
        <v>21095</v>
      </c>
      <c r="C1035" s="1" t="s">
        <v>438</v>
      </c>
      <c r="D1035" s="1" t="s">
        <v>438</v>
      </c>
      <c r="E1035" s="1" t="s">
        <v>80</v>
      </c>
      <c r="F1035" s="1"/>
      <c r="O1035" t="s">
        <v>80</v>
      </c>
      <c r="P1035" s="4"/>
      <c r="Q1035" s="4"/>
    </row>
    <row r="1036" spans="1:18" x14ac:dyDescent="0.25">
      <c r="A1036" s="4">
        <v>21096</v>
      </c>
      <c r="C1036" s="3" t="s">
        <v>125</v>
      </c>
      <c r="D1036" s="3" t="s">
        <v>2</v>
      </c>
      <c r="E1036" s="3" t="s">
        <v>16</v>
      </c>
      <c r="F1036" s="3"/>
      <c r="G1036" s="3"/>
      <c r="H1036" t="s">
        <v>1492</v>
      </c>
      <c r="I1036" t="s">
        <v>125</v>
      </c>
      <c r="O1036" t="s">
        <v>16</v>
      </c>
      <c r="P1036" s="5" t="s">
        <v>2</v>
      </c>
      <c r="Q1036" s="5" t="s">
        <v>16</v>
      </c>
      <c r="R1036" t="str">
        <f>RIGHT(D1036)</f>
        <v>А</v>
      </c>
    </row>
    <row r="1037" spans="1:18" x14ac:dyDescent="0.25">
      <c r="A1037" s="4">
        <v>21097</v>
      </c>
      <c r="C1037" s="3" t="s">
        <v>26</v>
      </c>
      <c r="D1037" s="3" t="s">
        <v>27</v>
      </c>
      <c r="E1037" s="3" t="s">
        <v>3</v>
      </c>
      <c r="F1037" s="3"/>
      <c r="G1037" s="3"/>
      <c r="H1037" t="s">
        <v>1493</v>
      </c>
      <c r="I1037" t="s">
        <v>315</v>
      </c>
      <c r="J1037" t="s">
        <v>364</v>
      </c>
      <c r="K1037" t="s">
        <v>101</v>
      </c>
      <c r="O1037" t="s">
        <v>3</v>
      </c>
      <c r="P1037" s="5" t="s">
        <v>27</v>
      </c>
      <c r="Q1037" s="5" t="s">
        <v>3</v>
      </c>
      <c r="R1037" t="str">
        <f>RIGHT(D1037)</f>
        <v>Т</v>
      </c>
    </row>
    <row r="1038" spans="1:18" x14ac:dyDescent="0.25">
      <c r="A1038" s="4">
        <v>21098</v>
      </c>
      <c r="C1038" s="3" t="s">
        <v>91</v>
      </c>
      <c r="D1038" s="3" t="s">
        <v>1588</v>
      </c>
      <c r="E1038" s="3" t="s">
        <v>3</v>
      </c>
      <c r="F1038" s="3"/>
      <c r="G1038" s="3"/>
      <c r="H1038" t="s">
        <v>1494</v>
      </c>
      <c r="I1038" t="s">
        <v>125</v>
      </c>
      <c r="J1038" t="s">
        <v>479</v>
      </c>
      <c r="K1038" t="s">
        <v>56</v>
      </c>
      <c r="L1038" t="s">
        <v>315</v>
      </c>
      <c r="O1038" t="s">
        <v>3</v>
      </c>
      <c r="P1038" s="5" t="s">
        <v>1588</v>
      </c>
      <c r="Q1038" s="5" t="s">
        <v>3</v>
      </c>
      <c r="R1038" t="str">
        <f>RIGHT(D1038)</f>
        <v>А</v>
      </c>
    </row>
    <row r="1039" spans="1:18" x14ac:dyDescent="0.25">
      <c r="A1039" s="4">
        <v>21099</v>
      </c>
      <c r="C1039" s="3" t="s">
        <v>696</v>
      </c>
      <c r="D1039" s="3" t="s">
        <v>1638</v>
      </c>
      <c r="E1039" s="3" t="s">
        <v>6</v>
      </c>
      <c r="F1039" s="3" t="s">
        <v>1592</v>
      </c>
      <c r="G1039" s="3"/>
      <c r="H1039" t="s">
        <v>1495</v>
      </c>
      <c r="I1039" t="s">
        <v>1595</v>
      </c>
      <c r="J1039" t="s">
        <v>66</v>
      </c>
      <c r="K1039" t="s">
        <v>101</v>
      </c>
      <c r="L1039" t="s">
        <v>56</v>
      </c>
      <c r="M1039" t="s">
        <v>335</v>
      </c>
      <c r="N1039" t="s">
        <v>101</v>
      </c>
      <c r="O1039" t="s">
        <v>733</v>
      </c>
      <c r="P1039" s="5" t="s">
        <v>697</v>
      </c>
      <c r="Q1039" s="5" t="s">
        <v>264</v>
      </c>
      <c r="R1039" t="str">
        <f>RIGHT(D1039)</f>
        <v>Ю</v>
      </c>
    </row>
    <row r="1040" spans="1:18" x14ac:dyDescent="0.25">
      <c r="A1040" s="4">
        <v>21100</v>
      </c>
      <c r="C1040" s="1" t="s">
        <v>439</v>
      </c>
      <c r="D1040" s="1" t="s">
        <v>439</v>
      </c>
      <c r="E1040" s="1" t="s">
        <v>80</v>
      </c>
      <c r="F1040" s="1"/>
      <c r="O1040" t="s">
        <v>80</v>
      </c>
      <c r="P1040" s="4"/>
      <c r="Q1040" s="4"/>
    </row>
    <row r="1041" spans="1:18" x14ac:dyDescent="0.25">
      <c r="A1041" s="4">
        <v>21101</v>
      </c>
      <c r="C1041" s="3" t="s">
        <v>277</v>
      </c>
      <c r="D1041" s="3" t="s">
        <v>277</v>
      </c>
      <c r="E1041" s="3" t="s">
        <v>16</v>
      </c>
      <c r="F1041" s="3"/>
      <c r="G1041" s="3"/>
      <c r="H1041" t="s">
        <v>1496</v>
      </c>
      <c r="I1041" t="s">
        <v>364</v>
      </c>
      <c r="J1041" t="s">
        <v>315</v>
      </c>
      <c r="K1041" t="s">
        <v>736</v>
      </c>
      <c r="L1041" t="s">
        <v>1601</v>
      </c>
      <c r="M1041" t="s">
        <v>136</v>
      </c>
      <c r="N1041" t="s">
        <v>125</v>
      </c>
      <c r="O1041" t="s">
        <v>16</v>
      </c>
      <c r="P1041" s="5" t="s">
        <v>277</v>
      </c>
      <c r="Q1041" s="5" t="s">
        <v>16</v>
      </c>
      <c r="R1041" t="str">
        <f>RIGHT(D1041)</f>
        <v>о</v>
      </c>
    </row>
    <row r="1042" spans="1:18" x14ac:dyDescent="0.25">
      <c r="A1042" s="4">
        <v>21102</v>
      </c>
      <c r="C1042" s="1" t="s">
        <v>79</v>
      </c>
      <c r="D1042" s="1" t="s">
        <v>79</v>
      </c>
      <c r="E1042" s="1" t="s">
        <v>80</v>
      </c>
      <c r="F1042" s="1"/>
      <c r="O1042" t="s">
        <v>80</v>
      </c>
      <c r="P1042" s="4"/>
      <c r="Q1042" s="4"/>
    </row>
    <row r="1043" spans="1:18" x14ac:dyDescent="0.25">
      <c r="A1043" s="4">
        <v>21103</v>
      </c>
      <c r="P1043" s="4"/>
      <c r="Q1043" s="4"/>
    </row>
    <row r="1044" spans="1:18" x14ac:dyDescent="0.25">
      <c r="A1044" s="4">
        <v>21104</v>
      </c>
      <c r="B1044" s="2" t="s">
        <v>778</v>
      </c>
      <c r="P1044" s="4"/>
      <c r="Q1044" s="4"/>
    </row>
    <row r="1045" spans="1:18" x14ac:dyDescent="0.25">
      <c r="A1045" s="4">
        <v>21105</v>
      </c>
      <c r="B1045" s="1" t="s">
        <v>458</v>
      </c>
      <c r="P1045" s="4"/>
      <c r="Q1045" s="4"/>
    </row>
    <row r="1046" spans="1:18" x14ac:dyDescent="0.25">
      <c r="A1046" s="4">
        <v>21106</v>
      </c>
      <c r="B1046" s="2" t="s">
        <v>779</v>
      </c>
      <c r="P1046" s="4"/>
      <c r="Q1046" s="4"/>
    </row>
    <row r="1047" spans="1:18" x14ac:dyDescent="0.25">
      <c r="A1047" s="4">
        <v>21107</v>
      </c>
      <c r="C1047" s="3" t="s">
        <v>245</v>
      </c>
      <c r="D1047" s="3" t="s">
        <v>228</v>
      </c>
      <c r="E1047" s="3" t="s">
        <v>3</v>
      </c>
      <c r="F1047" s="3"/>
      <c r="G1047" s="3"/>
      <c r="H1047" t="s">
        <v>1497</v>
      </c>
      <c r="I1047" t="s">
        <v>66</v>
      </c>
      <c r="J1047" t="s">
        <v>487</v>
      </c>
      <c r="O1047" t="s">
        <v>3</v>
      </c>
      <c r="P1047" s="5" t="s">
        <v>228</v>
      </c>
      <c r="Q1047" s="5" t="s">
        <v>3</v>
      </c>
      <c r="R1047" t="str">
        <f>RIGHT(D1047)</f>
        <v>У</v>
      </c>
    </row>
    <row r="1048" spans="1:18" x14ac:dyDescent="0.25">
      <c r="A1048" s="4">
        <v>21108</v>
      </c>
      <c r="C1048" s="3" t="s">
        <v>15</v>
      </c>
      <c r="D1048" s="3" t="s">
        <v>5</v>
      </c>
      <c r="E1048" s="3" t="s">
        <v>3</v>
      </c>
      <c r="F1048" s="3"/>
      <c r="G1048" s="3"/>
      <c r="H1048" t="s">
        <v>1498</v>
      </c>
      <c r="I1048" t="s">
        <v>125</v>
      </c>
      <c r="J1048" t="s">
        <v>737</v>
      </c>
      <c r="O1048" t="s">
        <v>3</v>
      </c>
      <c r="P1048" s="5" t="s">
        <v>5</v>
      </c>
      <c r="Q1048" s="5" t="s">
        <v>3</v>
      </c>
      <c r="R1048" t="str">
        <f>RIGHT(D1048)</f>
        <v>А</v>
      </c>
    </row>
    <row r="1049" spans="1:18" x14ac:dyDescent="0.25">
      <c r="A1049" s="4">
        <v>21109</v>
      </c>
      <c r="C1049" s="1" t="s">
        <v>438</v>
      </c>
      <c r="D1049" s="1" t="s">
        <v>438</v>
      </c>
      <c r="E1049" s="1" t="s">
        <v>80</v>
      </c>
      <c r="F1049" s="1"/>
      <c r="O1049" t="s">
        <v>80</v>
      </c>
      <c r="P1049" s="4"/>
      <c r="Q1049" s="4"/>
    </row>
    <row r="1050" spans="1:18" x14ac:dyDescent="0.25">
      <c r="A1050" s="4">
        <v>21110</v>
      </c>
      <c r="C1050" s="3" t="s">
        <v>125</v>
      </c>
      <c r="D1050" s="3" t="s">
        <v>2</v>
      </c>
      <c r="E1050" s="3" t="s">
        <v>16</v>
      </c>
      <c r="F1050" s="3"/>
      <c r="G1050" s="3"/>
      <c r="H1050" t="s">
        <v>1499</v>
      </c>
      <c r="I1050" t="s">
        <v>125</v>
      </c>
      <c r="O1050" t="s">
        <v>16</v>
      </c>
      <c r="P1050" s="5" t="s">
        <v>2</v>
      </c>
      <c r="Q1050" s="5" t="s">
        <v>16</v>
      </c>
      <c r="R1050" t="str">
        <f>RIGHT(D1050)</f>
        <v>А</v>
      </c>
    </row>
    <row r="1051" spans="1:18" x14ac:dyDescent="0.25">
      <c r="A1051" s="4">
        <v>21111</v>
      </c>
      <c r="C1051" s="1" t="s">
        <v>79</v>
      </c>
      <c r="D1051" s="1" t="s">
        <v>79</v>
      </c>
      <c r="E1051" s="1" t="s">
        <v>80</v>
      </c>
      <c r="F1051" s="1"/>
      <c r="O1051" t="s">
        <v>80</v>
      </c>
      <c r="P1051" s="4"/>
      <c r="Q1051" s="4"/>
    </row>
    <row r="1052" spans="1:18" x14ac:dyDescent="0.25">
      <c r="A1052" s="4">
        <v>21112</v>
      </c>
      <c r="P1052" s="4"/>
      <c r="Q1052" s="4"/>
    </row>
    <row r="1053" spans="1:18" x14ac:dyDescent="0.25">
      <c r="A1053" s="4">
        <v>21113</v>
      </c>
      <c r="B1053" s="2" t="s">
        <v>780</v>
      </c>
      <c r="P1053" s="4"/>
      <c r="Q1053" s="4"/>
    </row>
    <row r="1054" spans="1:18" x14ac:dyDescent="0.25">
      <c r="A1054" s="4">
        <v>21114</v>
      </c>
      <c r="B1054" s="1" t="s">
        <v>488</v>
      </c>
      <c r="P1054" s="4"/>
      <c r="Q1054" s="4"/>
    </row>
    <row r="1055" spans="1:18" x14ac:dyDescent="0.25">
      <c r="A1055" s="4">
        <v>21115</v>
      </c>
      <c r="B1055" s="2" t="s">
        <v>781</v>
      </c>
      <c r="P1055" s="4"/>
      <c r="Q1055" s="4"/>
    </row>
    <row r="1056" spans="1:18" x14ac:dyDescent="0.25">
      <c r="A1056" s="4">
        <v>21116</v>
      </c>
      <c r="C1056" s="3" t="s">
        <v>325</v>
      </c>
      <c r="D1056" s="3" t="s">
        <v>326</v>
      </c>
      <c r="E1056" s="3" t="s">
        <v>6</v>
      </c>
      <c r="F1056" s="3"/>
      <c r="G1056" s="3"/>
      <c r="H1056" t="s">
        <v>1500</v>
      </c>
      <c r="I1056" t="s">
        <v>364</v>
      </c>
      <c r="J1056" t="s">
        <v>487</v>
      </c>
      <c r="K1056" t="s">
        <v>1600</v>
      </c>
      <c r="L1056" t="s">
        <v>125</v>
      </c>
      <c r="M1056" t="s">
        <v>1596</v>
      </c>
      <c r="N1056" t="s">
        <v>315</v>
      </c>
      <c r="O1056" t="s">
        <v>514</v>
      </c>
      <c r="P1056" s="5" t="s">
        <v>326</v>
      </c>
      <c r="Q1056" s="5" t="s">
        <v>6</v>
      </c>
      <c r="R1056" t="str">
        <f>RIGHT(D1056)</f>
        <v>О</v>
      </c>
    </row>
    <row r="1057" spans="1:18" x14ac:dyDescent="0.25">
      <c r="A1057" s="4">
        <v>21117</v>
      </c>
      <c r="C1057" s="1" t="s">
        <v>438</v>
      </c>
      <c r="D1057" s="1" t="s">
        <v>438</v>
      </c>
      <c r="E1057" s="1" t="s">
        <v>80</v>
      </c>
      <c r="F1057" s="1"/>
      <c r="O1057" t="s">
        <v>80</v>
      </c>
      <c r="P1057" s="4"/>
      <c r="Q1057" s="4"/>
    </row>
    <row r="1058" spans="1:18" x14ac:dyDescent="0.25">
      <c r="A1058" s="4">
        <v>21118</v>
      </c>
      <c r="C1058" s="3" t="s">
        <v>341</v>
      </c>
      <c r="D1058" s="3" t="s">
        <v>342</v>
      </c>
      <c r="E1058" s="3" t="s">
        <v>1639</v>
      </c>
      <c r="F1058" s="3"/>
      <c r="G1058" s="3"/>
      <c r="H1058" t="s">
        <v>1501</v>
      </c>
      <c r="I1058" t="s">
        <v>487</v>
      </c>
      <c r="J1058" t="s">
        <v>56</v>
      </c>
      <c r="K1058" t="s">
        <v>1594</v>
      </c>
      <c r="L1058" t="s">
        <v>288</v>
      </c>
      <c r="O1058" t="s">
        <v>1628</v>
      </c>
      <c r="P1058" s="5" t="s">
        <v>342</v>
      </c>
      <c r="Q1058" s="5" t="s">
        <v>20</v>
      </c>
      <c r="R1058" t="str">
        <f>RIGHT(D1058)</f>
        <v>Н</v>
      </c>
    </row>
    <row r="1059" spans="1:18" x14ac:dyDescent="0.25">
      <c r="A1059" s="4">
        <v>21119</v>
      </c>
      <c r="C1059" s="1" t="s">
        <v>438</v>
      </c>
      <c r="D1059" s="1" t="s">
        <v>438</v>
      </c>
      <c r="E1059" s="1" t="s">
        <v>80</v>
      </c>
      <c r="F1059" s="1"/>
      <c r="O1059" t="s">
        <v>80</v>
      </c>
      <c r="P1059" s="4"/>
      <c r="Q1059" s="4"/>
    </row>
    <row r="1060" spans="1:18" x14ac:dyDescent="0.25">
      <c r="A1060" s="4">
        <v>21120</v>
      </c>
      <c r="C1060" s="3" t="s">
        <v>70</v>
      </c>
      <c r="D1060" s="3" t="s">
        <v>49</v>
      </c>
      <c r="E1060" s="3" t="s">
        <v>71</v>
      </c>
      <c r="F1060" s="3"/>
      <c r="G1060" s="3"/>
      <c r="H1060" t="s">
        <v>1502</v>
      </c>
      <c r="I1060" t="s">
        <v>364</v>
      </c>
      <c r="J1060" t="s">
        <v>1594</v>
      </c>
      <c r="K1060" t="s">
        <v>1598</v>
      </c>
      <c r="L1060" t="s">
        <v>288</v>
      </c>
      <c r="O1060" t="s">
        <v>1629</v>
      </c>
      <c r="P1060" s="5" t="s">
        <v>49</v>
      </c>
      <c r="Q1060" s="5" t="s">
        <v>71</v>
      </c>
      <c r="R1060" t="str">
        <f>RIGHT(D1060)</f>
        <v>Ь</v>
      </c>
    </row>
    <row r="1061" spans="1:18" x14ac:dyDescent="0.25">
      <c r="A1061" s="4">
        <v>21121</v>
      </c>
      <c r="C1061" s="1" t="s">
        <v>4</v>
      </c>
      <c r="D1061" s="1" t="s">
        <v>4</v>
      </c>
      <c r="E1061" s="1" t="s">
        <v>80</v>
      </c>
      <c r="F1061" s="1"/>
      <c r="O1061" t="s">
        <v>80</v>
      </c>
      <c r="P1061" s="4"/>
      <c r="Q1061" s="4"/>
    </row>
    <row r="1062" spans="1:18" x14ac:dyDescent="0.25">
      <c r="A1062" s="4">
        <v>21122</v>
      </c>
      <c r="P1062" s="4"/>
      <c r="Q1062" s="4"/>
    </row>
    <row r="1063" spans="1:18" x14ac:dyDescent="0.25">
      <c r="A1063" s="4">
        <v>21123</v>
      </c>
      <c r="B1063" s="2" t="s">
        <v>782</v>
      </c>
      <c r="P1063" s="4"/>
      <c r="Q1063" s="4"/>
    </row>
    <row r="1064" spans="1:18" x14ac:dyDescent="0.25">
      <c r="A1064" s="4">
        <v>21124</v>
      </c>
      <c r="B1064" s="1" t="s">
        <v>458</v>
      </c>
      <c r="P1064" s="4"/>
      <c r="Q1064" s="4"/>
    </row>
    <row r="1065" spans="1:18" x14ac:dyDescent="0.25">
      <c r="A1065" s="4">
        <v>21125</v>
      </c>
      <c r="B1065" s="2" t="s">
        <v>783</v>
      </c>
      <c r="P1065" s="4"/>
      <c r="Q1065" s="4"/>
    </row>
    <row r="1066" spans="1:18" x14ac:dyDescent="0.25">
      <c r="A1066" s="4">
        <v>21126</v>
      </c>
      <c r="C1066" s="3" t="s">
        <v>125</v>
      </c>
      <c r="D1066" s="3" t="s">
        <v>2</v>
      </c>
      <c r="E1066" s="3" t="s">
        <v>16</v>
      </c>
      <c r="F1066" s="3"/>
      <c r="G1066" s="3"/>
      <c r="H1066" t="s">
        <v>1503</v>
      </c>
      <c r="I1066" t="s">
        <v>125</v>
      </c>
      <c r="O1066" t="s">
        <v>16</v>
      </c>
      <c r="P1066" s="5" t="s">
        <v>2</v>
      </c>
      <c r="Q1066" s="5" t="s">
        <v>16</v>
      </c>
      <c r="R1066" t="str">
        <f>RIGHT(D1066)</f>
        <v>А</v>
      </c>
    </row>
    <row r="1067" spans="1:18" x14ac:dyDescent="0.25">
      <c r="A1067" s="4">
        <v>21127</v>
      </c>
      <c r="C1067" s="3" t="s">
        <v>164</v>
      </c>
      <c r="D1067" s="3" t="s">
        <v>165</v>
      </c>
      <c r="E1067" s="3" t="s">
        <v>1591</v>
      </c>
      <c r="F1067" s="3"/>
      <c r="G1067" s="3"/>
      <c r="H1067" t="s">
        <v>1504</v>
      </c>
      <c r="I1067" t="s">
        <v>136</v>
      </c>
      <c r="J1067" t="s">
        <v>125</v>
      </c>
      <c r="K1067" t="s">
        <v>136</v>
      </c>
      <c r="O1067" t="s">
        <v>514</v>
      </c>
      <c r="P1067" s="5" t="s">
        <v>165</v>
      </c>
      <c r="Q1067" s="5" t="s">
        <v>6</v>
      </c>
      <c r="R1067" t="str">
        <f>RIGHT(D1067)</f>
        <v>К</v>
      </c>
    </row>
    <row r="1068" spans="1:18" x14ac:dyDescent="0.25">
      <c r="A1068" s="4">
        <v>21128</v>
      </c>
      <c r="C1068" s="3" t="s">
        <v>58</v>
      </c>
      <c r="D1068" s="3" t="s">
        <v>59</v>
      </c>
      <c r="E1068" s="3" t="s">
        <v>60</v>
      </c>
      <c r="F1068" s="3"/>
      <c r="G1068" s="3"/>
      <c r="H1068" t="s">
        <v>1505</v>
      </c>
      <c r="I1068" t="s">
        <v>487</v>
      </c>
      <c r="J1068" t="s">
        <v>364</v>
      </c>
      <c r="O1068" t="s">
        <v>1616</v>
      </c>
      <c r="P1068" s="5" t="s">
        <v>59</v>
      </c>
      <c r="Q1068" s="5" t="s">
        <v>60</v>
      </c>
      <c r="R1068" t="str">
        <f>RIGHT(D1068)</f>
        <v>Н</v>
      </c>
    </row>
    <row r="1069" spans="1:18" x14ac:dyDescent="0.25">
      <c r="A1069" s="4">
        <v>21129</v>
      </c>
      <c r="C1069" s="3" t="s">
        <v>698</v>
      </c>
      <c r="D1069" s="3" t="s">
        <v>699</v>
      </c>
      <c r="E1069" s="3" t="s">
        <v>61</v>
      </c>
      <c r="F1069" s="3"/>
      <c r="G1069" s="3"/>
      <c r="H1069" t="s">
        <v>1506</v>
      </c>
      <c r="I1069" t="s">
        <v>1594</v>
      </c>
      <c r="J1069" t="s">
        <v>125</v>
      </c>
      <c r="K1069" t="s">
        <v>487</v>
      </c>
      <c r="L1069" t="s">
        <v>734</v>
      </c>
      <c r="M1069" t="s">
        <v>66</v>
      </c>
      <c r="O1069" t="s">
        <v>1629</v>
      </c>
      <c r="P1069" s="5" t="s">
        <v>699</v>
      </c>
      <c r="Q1069" s="5" t="s">
        <v>61</v>
      </c>
      <c r="R1069" t="str">
        <f>RIGHT(D1069)</f>
        <v>Ь</v>
      </c>
    </row>
    <row r="1070" spans="1:18" x14ac:dyDescent="0.25">
      <c r="A1070" s="4">
        <v>21130</v>
      </c>
      <c r="C1070" s="1" t="s">
        <v>256</v>
      </c>
      <c r="D1070" s="1" t="s">
        <v>256</v>
      </c>
      <c r="E1070" s="1" t="s">
        <v>80</v>
      </c>
      <c r="F1070" s="1"/>
      <c r="O1070" t="s">
        <v>80</v>
      </c>
      <c r="P1070" s="4"/>
      <c r="Q1070" s="4"/>
    </row>
    <row r="1071" spans="1:18" x14ac:dyDescent="0.25">
      <c r="A1071" s="4">
        <v>21131</v>
      </c>
      <c r="C1071" s="3" t="s">
        <v>203</v>
      </c>
      <c r="D1071" s="3" t="s">
        <v>31</v>
      </c>
      <c r="E1071" s="3" t="s">
        <v>3</v>
      </c>
      <c r="F1071" s="3"/>
      <c r="G1071" s="3"/>
      <c r="H1071" t="s">
        <v>1507</v>
      </c>
      <c r="I1071" t="s">
        <v>364</v>
      </c>
      <c r="J1071" t="s">
        <v>315</v>
      </c>
      <c r="O1071" t="s">
        <v>3</v>
      </c>
      <c r="P1071" s="5" t="s">
        <v>31</v>
      </c>
      <c r="Q1071" s="5" t="s">
        <v>16</v>
      </c>
      <c r="R1071" t="str">
        <f>RIGHT(D1071)</f>
        <v>О</v>
      </c>
    </row>
    <row r="1072" spans="1:18" x14ac:dyDescent="0.25">
      <c r="A1072" s="4">
        <v>21132</v>
      </c>
      <c r="C1072" s="1" t="s">
        <v>438</v>
      </c>
      <c r="D1072" s="1" t="s">
        <v>438</v>
      </c>
      <c r="E1072" s="1" t="s">
        <v>80</v>
      </c>
      <c r="F1072" s="1"/>
      <c r="O1072" t="s">
        <v>80</v>
      </c>
      <c r="P1072" s="4"/>
      <c r="Q1072" s="4"/>
    </row>
    <row r="1073" spans="1:18" x14ac:dyDescent="0.25">
      <c r="A1073" s="4">
        <v>21133</v>
      </c>
      <c r="C1073" s="3" t="s">
        <v>164</v>
      </c>
      <c r="D1073" s="3" t="s">
        <v>165</v>
      </c>
      <c r="E1073" s="3" t="s">
        <v>1591</v>
      </c>
      <c r="F1073" s="3"/>
      <c r="G1073" s="3"/>
      <c r="H1073" t="s">
        <v>1508</v>
      </c>
      <c r="I1073" t="s">
        <v>136</v>
      </c>
      <c r="J1073" t="s">
        <v>125</v>
      </c>
      <c r="K1073" t="s">
        <v>136</v>
      </c>
      <c r="O1073" t="s">
        <v>16</v>
      </c>
      <c r="P1073" s="5" t="s">
        <v>165</v>
      </c>
      <c r="Q1073" s="5" t="s">
        <v>16</v>
      </c>
      <c r="R1073" t="str">
        <f>RIGHT(D1073)</f>
        <v>К</v>
      </c>
    </row>
    <row r="1074" spans="1:18" x14ac:dyDescent="0.25">
      <c r="A1074" s="4">
        <v>21134</v>
      </c>
      <c r="C1074" s="3" t="s">
        <v>279</v>
      </c>
      <c r="D1074" s="3" t="s">
        <v>207</v>
      </c>
      <c r="E1074" s="3" t="s">
        <v>280</v>
      </c>
      <c r="F1074" s="3"/>
      <c r="G1074" s="3"/>
      <c r="H1074" t="s">
        <v>1509</v>
      </c>
      <c r="I1074" t="s">
        <v>168</v>
      </c>
      <c r="J1074" t="s">
        <v>288</v>
      </c>
      <c r="K1074" t="s">
        <v>381</v>
      </c>
      <c r="L1074" t="s">
        <v>315</v>
      </c>
      <c r="O1074" t="s">
        <v>1616</v>
      </c>
      <c r="P1074" s="5" t="s">
        <v>207</v>
      </c>
      <c r="Q1074" s="5" t="s">
        <v>280</v>
      </c>
      <c r="R1074" t="str">
        <f>RIGHT(D1074)</f>
        <v>Ы</v>
      </c>
    </row>
    <row r="1075" spans="1:18" x14ac:dyDescent="0.25">
      <c r="A1075" s="4">
        <v>21135</v>
      </c>
      <c r="C1075" s="3" t="s">
        <v>477</v>
      </c>
      <c r="D1075" s="3" t="s">
        <v>478</v>
      </c>
      <c r="E1075" s="3" t="s">
        <v>50</v>
      </c>
      <c r="F1075" s="3"/>
      <c r="G1075" s="3"/>
      <c r="H1075" t="s">
        <v>1510</v>
      </c>
      <c r="I1075" t="s">
        <v>315</v>
      </c>
      <c r="J1075" t="s">
        <v>66</v>
      </c>
      <c r="K1075" t="s">
        <v>101</v>
      </c>
      <c r="L1075" t="s">
        <v>364</v>
      </c>
      <c r="M1075" t="s">
        <v>734</v>
      </c>
      <c r="O1075" t="s">
        <v>1629</v>
      </c>
      <c r="P1075" s="5" t="s">
        <v>478</v>
      </c>
      <c r="Q1075" s="5" t="s">
        <v>50</v>
      </c>
      <c r="R1075" t="str">
        <f>RIGHT(D1075)</f>
        <v>Ь</v>
      </c>
    </row>
    <row r="1076" spans="1:18" x14ac:dyDescent="0.25">
      <c r="A1076" s="4">
        <v>21136</v>
      </c>
      <c r="C1076" s="1" t="s">
        <v>1</v>
      </c>
      <c r="D1076" s="1" t="s">
        <v>1</v>
      </c>
      <c r="E1076" s="1" t="s">
        <v>80</v>
      </c>
      <c r="F1076" s="1"/>
      <c r="O1076" t="s">
        <v>80</v>
      </c>
      <c r="P1076" s="4"/>
      <c r="Q1076" s="4"/>
    </row>
    <row r="1077" spans="1:18" x14ac:dyDescent="0.25">
      <c r="A1077" s="4">
        <v>21137</v>
      </c>
      <c r="P1077" s="4"/>
      <c r="Q1077" s="4"/>
    </row>
    <row r="1078" spans="1:18" x14ac:dyDescent="0.25">
      <c r="A1078" s="4">
        <v>21138</v>
      </c>
      <c r="B1078" s="2" t="s">
        <v>784</v>
      </c>
      <c r="P1078" s="4"/>
      <c r="Q1078" s="4"/>
    </row>
    <row r="1079" spans="1:18" x14ac:dyDescent="0.25">
      <c r="A1079" s="4">
        <v>21139</v>
      </c>
      <c r="B1079" s="1" t="s">
        <v>488</v>
      </c>
      <c r="P1079" s="4"/>
      <c r="Q1079" s="4"/>
    </row>
    <row r="1080" spans="1:18" x14ac:dyDescent="0.25">
      <c r="A1080" s="4">
        <v>21140</v>
      </c>
      <c r="B1080" s="2" t="s">
        <v>785</v>
      </c>
      <c r="P1080" s="4"/>
      <c r="Q1080" s="4"/>
    </row>
    <row r="1081" spans="1:18" x14ac:dyDescent="0.25">
      <c r="A1081" s="4">
        <v>21141</v>
      </c>
      <c r="C1081" s="3" t="s">
        <v>245</v>
      </c>
      <c r="D1081" s="3" t="s">
        <v>228</v>
      </c>
      <c r="E1081" s="3" t="s">
        <v>3</v>
      </c>
      <c r="F1081" s="3"/>
      <c r="G1081" s="3"/>
      <c r="H1081" t="s">
        <v>1511</v>
      </c>
      <c r="I1081" t="s">
        <v>66</v>
      </c>
      <c r="J1081" t="s">
        <v>487</v>
      </c>
      <c r="O1081" t="s">
        <v>3</v>
      </c>
      <c r="P1081" s="5" t="s">
        <v>228</v>
      </c>
      <c r="Q1081" s="5" t="s">
        <v>3</v>
      </c>
      <c r="R1081" t="str">
        <f>RIGHT(D1081)</f>
        <v>У</v>
      </c>
    </row>
    <row r="1082" spans="1:18" x14ac:dyDescent="0.25">
      <c r="A1082" s="4">
        <v>21142</v>
      </c>
      <c r="C1082" s="3" t="s">
        <v>700</v>
      </c>
      <c r="D1082" s="3" t="s">
        <v>701</v>
      </c>
      <c r="E1082" s="3" t="s">
        <v>126</v>
      </c>
      <c r="F1082" s="3"/>
      <c r="G1082" s="3"/>
      <c r="H1082" t="s">
        <v>1512</v>
      </c>
      <c r="I1082" t="s">
        <v>136</v>
      </c>
      <c r="J1082" t="s">
        <v>64</v>
      </c>
      <c r="K1082" t="s">
        <v>66</v>
      </c>
      <c r="L1082" t="s">
        <v>479</v>
      </c>
      <c r="M1082" t="s">
        <v>364</v>
      </c>
      <c r="N1082" t="s">
        <v>1596</v>
      </c>
      <c r="O1082" t="s">
        <v>1628</v>
      </c>
      <c r="P1082" s="5" t="s">
        <v>701</v>
      </c>
      <c r="Q1082" s="5" t="s">
        <v>20</v>
      </c>
      <c r="R1082" t="str">
        <f>RIGHT(D1082)</f>
        <v>К</v>
      </c>
    </row>
    <row r="1083" spans="1:18" x14ac:dyDescent="0.25">
      <c r="A1083" s="4">
        <v>21143</v>
      </c>
      <c r="C1083" s="1" t="s">
        <v>256</v>
      </c>
      <c r="D1083" s="1" t="s">
        <v>256</v>
      </c>
      <c r="E1083" s="1" t="s">
        <v>80</v>
      </c>
      <c r="F1083" s="1"/>
      <c r="O1083" t="s">
        <v>80</v>
      </c>
      <c r="P1083" s="4"/>
      <c r="Q1083" s="4"/>
    </row>
    <row r="1084" spans="1:18" x14ac:dyDescent="0.25">
      <c r="A1084" s="4">
        <v>21144</v>
      </c>
      <c r="C1084" s="3" t="s">
        <v>203</v>
      </c>
      <c r="D1084" s="3" t="s">
        <v>31</v>
      </c>
      <c r="E1084" s="3" t="s">
        <v>3</v>
      </c>
      <c r="F1084" s="3"/>
      <c r="G1084" s="3"/>
      <c r="H1084" t="s">
        <v>1513</v>
      </c>
      <c r="I1084" t="s">
        <v>364</v>
      </c>
      <c r="J1084" t="s">
        <v>315</v>
      </c>
      <c r="O1084" t="s">
        <v>1616</v>
      </c>
      <c r="P1084" s="5" t="s">
        <v>31</v>
      </c>
      <c r="Q1084" s="5" t="s">
        <v>19</v>
      </c>
      <c r="R1084" t="str">
        <f>RIGHT(D1084)</f>
        <v>О</v>
      </c>
    </row>
    <row r="1085" spans="1:18" x14ac:dyDescent="0.25">
      <c r="A1085" s="4">
        <v>21145</v>
      </c>
      <c r="C1085" s="3" t="s">
        <v>702</v>
      </c>
      <c r="D1085" s="3" t="s">
        <v>703</v>
      </c>
      <c r="E1085" s="3" t="s">
        <v>416</v>
      </c>
      <c r="F1085" s="3"/>
      <c r="G1085" s="3"/>
      <c r="H1085" t="s">
        <v>1514</v>
      </c>
      <c r="I1085" t="s">
        <v>527</v>
      </c>
      <c r="J1085" t="s">
        <v>381</v>
      </c>
      <c r="K1085" t="s">
        <v>125</v>
      </c>
      <c r="L1085" t="s">
        <v>101</v>
      </c>
      <c r="M1085" t="s">
        <v>1598</v>
      </c>
      <c r="N1085" t="s">
        <v>737</v>
      </c>
      <c r="O1085" t="s">
        <v>1629</v>
      </c>
      <c r="P1085" s="5" t="s">
        <v>703</v>
      </c>
      <c r="Q1085" s="5" t="s">
        <v>416</v>
      </c>
      <c r="R1085" t="str">
        <f>RIGHT(D1085)</f>
        <v>Ь</v>
      </c>
    </row>
    <row r="1086" spans="1:18" x14ac:dyDescent="0.25">
      <c r="A1086" s="4">
        <v>21146</v>
      </c>
      <c r="P1086" s="4"/>
      <c r="Q1086" s="4"/>
    </row>
    <row r="1087" spans="1:18" x14ac:dyDescent="0.25">
      <c r="A1087" s="4">
        <v>21147</v>
      </c>
      <c r="B1087" s="2" t="s">
        <v>786</v>
      </c>
      <c r="P1087" s="4"/>
      <c r="Q1087" s="4"/>
    </row>
    <row r="1088" spans="1:18" x14ac:dyDescent="0.25">
      <c r="A1088" s="4">
        <v>21148</v>
      </c>
      <c r="B1088" s="1" t="s">
        <v>458</v>
      </c>
      <c r="P1088" s="4"/>
      <c r="Q1088" s="4"/>
    </row>
    <row r="1089" spans="1:18" x14ac:dyDescent="0.25">
      <c r="A1089" s="4">
        <v>21149</v>
      </c>
      <c r="B1089" s="2" t="s">
        <v>787</v>
      </c>
      <c r="P1089" s="4"/>
      <c r="Q1089" s="4"/>
    </row>
    <row r="1090" spans="1:18" x14ac:dyDescent="0.25">
      <c r="A1090" s="4">
        <v>21150</v>
      </c>
      <c r="C1090" s="3" t="s">
        <v>125</v>
      </c>
      <c r="D1090" s="3" t="s">
        <v>2</v>
      </c>
      <c r="E1090" s="3" t="s">
        <v>16</v>
      </c>
      <c r="F1090" s="3"/>
      <c r="G1090" s="3"/>
      <c r="H1090" t="s">
        <v>1515</v>
      </c>
      <c r="I1090" t="s">
        <v>125</v>
      </c>
      <c r="O1090" t="s">
        <v>16</v>
      </c>
      <c r="P1090" s="5" t="s">
        <v>2</v>
      </c>
      <c r="Q1090" s="5" t="s">
        <v>16</v>
      </c>
      <c r="R1090" t="str">
        <f>RIGHT(D1090)</f>
        <v>А</v>
      </c>
    </row>
    <row r="1091" spans="1:18" x14ac:dyDescent="0.25">
      <c r="A1091" s="4">
        <v>21151</v>
      </c>
      <c r="C1091" s="1" t="s">
        <v>438</v>
      </c>
      <c r="D1091" s="1" t="s">
        <v>438</v>
      </c>
      <c r="E1091" s="1" t="s">
        <v>80</v>
      </c>
      <c r="F1091" s="1"/>
      <c r="O1091" t="s">
        <v>80</v>
      </c>
      <c r="P1091" s="4"/>
      <c r="Q1091" s="4"/>
    </row>
    <row r="1092" spans="1:18" x14ac:dyDescent="0.25">
      <c r="A1092" s="4">
        <v>21152</v>
      </c>
      <c r="C1092" s="3" t="s">
        <v>125</v>
      </c>
      <c r="D1092" s="3" t="s">
        <v>2</v>
      </c>
      <c r="E1092" s="3" t="s">
        <v>16</v>
      </c>
      <c r="F1092" s="3"/>
      <c r="G1092" s="3"/>
      <c r="H1092" t="s">
        <v>1516</v>
      </c>
      <c r="I1092" t="s">
        <v>125</v>
      </c>
      <c r="O1092" t="s">
        <v>16</v>
      </c>
      <c r="P1092" s="5" t="s">
        <v>2</v>
      </c>
      <c r="Q1092" s="5" t="s">
        <v>16</v>
      </c>
      <c r="R1092" t="str">
        <f>RIGHT(D1092)</f>
        <v>А</v>
      </c>
    </row>
    <row r="1093" spans="1:18" x14ac:dyDescent="0.25">
      <c r="A1093" s="4">
        <v>21153</v>
      </c>
      <c r="C1093" s="3" t="s">
        <v>56</v>
      </c>
      <c r="D1093" s="3" t="s">
        <v>57</v>
      </c>
      <c r="E1093" s="3" t="s">
        <v>16</v>
      </c>
      <c r="F1093" s="3"/>
      <c r="G1093" s="3"/>
      <c r="H1093" t="s">
        <v>1517</v>
      </c>
      <c r="I1093" t="s">
        <v>56</v>
      </c>
      <c r="O1093" t="s">
        <v>16</v>
      </c>
      <c r="P1093" s="5" t="s">
        <v>57</v>
      </c>
      <c r="Q1093" s="5" t="s">
        <v>16</v>
      </c>
      <c r="R1093" t="str">
        <f>RIGHT(D1093)</f>
        <v>И</v>
      </c>
    </row>
    <row r="1094" spans="1:18" x14ac:dyDescent="0.25">
      <c r="A1094" s="4">
        <v>21154</v>
      </c>
      <c r="C1094" s="3" t="s">
        <v>66</v>
      </c>
      <c r="D1094" s="3" t="s">
        <v>67</v>
      </c>
      <c r="E1094" s="3" t="s">
        <v>0</v>
      </c>
      <c r="F1094" s="3"/>
      <c r="G1094" s="3"/>
      <c r="H1094" t="s">
        <v>1518</v>
      </c>
      <c r="I1094" t="s">
        <v>66</v>
      </c>
      <c r="O1094" t="s">
        <v>0</v>
      </c>
      <c r="P1094" s="5" t="s">
        <v>67</v>
      </c>
      <c r="Q1094" s="5" t="s">
        <v>0</v>
      </c>
      <c r="R1094" t="str">
        <f>RIGHT(D1094)</f>
        <v>У</v>
      </c>
    </row>
    <row r="1095" spans="1:18" x14ac:dyDescent="0.25">
      <c r="A1095" s="4">
        <v>21155</v>
      </c>
      <c r="C1095" s="3" t="s">
        <v>311</v>
      </c>
      <c r="D1095" s="3" t="s">
        <v>106</v>
      </c>
      <c r="E1095" s="3" t="s">
        <v>1646</v>
      </c>
      <c r="F1095" s="3"/>
      <c r="G1095" s="3"/>
      <c r="H1095" t="s">
        <v>1519</v>
      </c>
      <c r="I1095" t="s">
        <v>735</v>
      </c>
      <c r="J1095" t="s">
        <v>56</v>
      </c>
      <c r="K1095" t="s">
        <v>487</v>
      </c>
      <c r="O1095" t="s">
        <v>1616</v>
      </c>
      <c r="P1095" s="5" t="s">
        <v>106</v>
      </c>
      <c r="Q1095" s="5" t="s">
        <v>312</v>
      </c>
      <c r="R1095" t="str">
        <f>RIGHT(D1095)</f>
        <v>И</v>
      </c>
    </row>
    <row r="1096" spans="1:18" x14ac:dyDescent="0.25">
      <c r="A1096" s="4">
        <v>21156</v>
      </c>
      <c r="C1096" s="3" t="s">
        <v>704</v>
      </c>
      <c r="D1096" s="3" t="s">
        <v>705</v>
      </c>
      <c r="E1096" s="3" t="s">
        <v>93</v>
      </c>
      <c r="F1096" s="3"/>
      <c r="G1096" s="3"/>
      <c r="H1096" t="s">
        <v>1520</v>
      </c>
      <c r="I1096" t="s">
        <v>168</v>
      </c>
      <c r="J1096" t="s">
        <v>64</v>
      </c>
      <c r="K1096" t="s">
        <v>315</v>
      </c>
      <c r="L1096" t="s">
        <v>381</v>
      </c>
      <c r="M1096" t="s">
        <v>125</v>
      </c>
      <c r="N1096" t="s">
        <v>101</v>
      </c>
      <c r="O1096" t="s">
        <v>1629</v>
      </c>
      <c r="P1096" s="5" t="s">
        <v>705</v>
      </c>
      <c r="Q1096" s="5" t="s">
        <v>93</v>
      </c>
      <c r="R1096" t="str">
        <f>RIGHT(D1096)</f>
        <v>Я</v>
      </c>
    </row>
    <row r="1097" spans="1:18" x14ac:dyDescent="0.25">
      <c r="A1097" s="4">
        <v>21157</v>
      </c>
      <c r="P1097" s="4"/>
      <c r="Q1097" s="4"/>
    </row>
    <row r="1098" spans="1:18" x14ac:dyDescent="0.25">
      <c r="A1098" s="4">
        <v>21158</v>
      </c>
      <c r="B1098" s="2" t="s">
        <v>788</v>
      </c>
      <c r="P1098" s="4"/>
      <c r="Q1098" s="4"/>
    </row>
    <row r="1099" spans="1:18" x14ac:dyDescent="0.25">
      <c r="A1099" s="4">
        <v>21159</v>
      </c>
      <c r="B1099" s="1" t="s">
        <v>488</v>
      </c>
      <c r="P1099" s="4"/>
      <c r="Q1099" s="4"/>
    </row>
    <row r="1100" spans="1:18" x14ac:dyDescent="0.25">
      <c r="A1100" s="4">
        <v>21160</v>
      </c>
      <c r="B1100" s="2" t="s">
        <v>789</v>
      </c>
      <c r="P1100" s="4"/>
      <c r="Q1100" s="4"/>
    </row>
    <row r="1101" spans="1:18" x14ac:dyDescent="0.25">
      <c r="A1101" s="4">
        <v>21161</v>
      </c>
      <c r="C1101" s="3" t="s">
        <v>56</v>
      </c>
      <c r="D1101" s="3" t="s">
        <v>57</v>
      </c>
      <c r="E1101" s="3" t="s">
        <v>16</v>
      </c>
      <c r="F1101" s="3"/>
      <c r="G1101" s="3"/>
      <c r="H1101" t="s">
        <v>1521</v>
      </c>
      <c r="I1101" t="s">
        <v>56</v>
      </c>
      <c r="O1101" t="s">
        <v>16</v>
      </c>
      <c r="P1101" s="5" t="s">
        <v>57</v>
      </c>
      <c r="Q1101" s="5" t="s">
        <v>16</v>
      </c>
      <c r="R1101" t="str">
        <f>RIGHT(D1101)</f>
        <v>И</v>
      </c>
    </row>
    <row r="1102" spans="1:18" x14ac:dyDescent="0.25">
      <c r="A1102" s="4">
        <v>21162</v>
      </c>
      <c r="C1102" s="3" t="s">
        <v>66</v>
      </c>
      <c r="D1102" s="3" t="s">
        <v>67</v>
      </c>
      <c r="E1102" s="3" t="s">
        <v>0</v>
      </c>
      <c r="F1102" s="3"/>
      <c r="G1102" s="3"/>
      <c r="H1102" t="s">
        <v>1522</v>
      </c>
      <c r="I1102" t="s">
        <v>66</v>
      </c>
      <c r="O1102" t="s">
        <v>0</v>
      </c>
      <c r="P1102" s="5" t="s">
        <v>67</v>
      </c>
      <c r="Q1102" s="5" t="s">
        <v>0</v>
      </c>
      <c r="R1102" t="str">
        <f>RIGHT(D1102)</f>
        <v>У</v>
      </c>
    </row>
    <row r="1103" spans="1:18" x14ac:dyDescent="0.25">
      <c r="A1103" s="4">
        <v>21163</v>
      </c>
      <c r="C1103" s="3" t="s">
        <v>311</v>
      </c>
      <c r="D1103" s="3" t="s">
        <v>106</v>
      </c>
      <c r="E1103" s="3" t="s">
        <v>1646</v>
      </c>
      <c r="F1103" s="3"/>
      <c r="G1103" s="3"/>
      <c r="H1103" t="s">
        <v>1523</v>
      </c>
      <c r="I1103" t="s">
        <v>735</v>
      </c>
      <c r="J1103" t="s">
        <v>56</v>
      </c>
      <c r="K1103" t="s">
        <v>487</v>
      </c>
      <c r="O1103" t="s">
        <v>1616</v>
      </c>
      <c r="P1103" s="5" t="s">
        <v>106</v>
      </c>
      <c r="Q1103" s="5" t="s">
        <v>312</v>
      </c>
      <c r="R1103" t="str">
        <f>RIGHT(D1103)</f>
        <v>И</v>
      </c>
    </row>
    <row r="1104" spans="1:18" x14ac:dyDescent="0.25">
      <c r="A1104" s="4">
        <v>21164</v>
      </c>
      <c r="C1104" s="3" t="s">
        <v>706</v>
      </c>
      <c r="D1104" s="3" t="s">
        <v>707</v>
      </c>
      <c r="E1104" s="3" t="s">
        <v>93</v>
      </c>
      <c r="F1104" s="3"/>
      <c r="G1104" s="3"/>
      <c r="H1104" t="s">
        <v>1524</v>
      </c>
      <c r="I1104" t="s">
        <v>168</v>
      </c>
      <c r="J1104" t="s">
        <v>64</v>
      </c>
      <c r="K1104" t="s">
        <v>315</v>
      </c>
      <c r="L1104" t="s">
        <v>381</v>
      </c>
      <c r="M1104" t="s">
        <v>125</v>
      </c>
      <c r="N1104" t="s">
        <v>335</v>
      </c>
      <c r="O1104" t="s">
        <v>1629</v>
      </c>
      <c r="P1104" s="5" t="s">
        <v>707</v>
      </c>
      <c r="Q1104" s="5" t="s">
        <v>93</v>
      </c>
      <c r="R1104" t="str">
        <f>RIGHT(D1104)</f>
        <v>Я</v>
      </c>
    </row>
    <row r="1105" spans="1:18" x14ac:dyDescent="0.25">
      <c r="A1105" s="4">
        <v>21165</v>
      </c>
      <c r="C1105" s="1" t="s">
        <v>438</v>
      </c>
      <c r="D1105" s="1" t="s">
        <v>438</v>
      </c>
      <c r="E1105" s="1" t="s">
        <v>80</v>
      </c>
      <c r="F1105" s="1"/>
      <c r="O1105" t="s">
        <v>80</v>
      </c>
      <c r="P1105" s="4"/>
      <c r="Q1105" s="4"/>
    </row>
    <row r="1106" spans="1:18" x14ac:dyDescent="0.25">
      <c r="A1106" s="4">
        <v>21166</v>
      </c>
      <c r="C1106" s="3" t="s">
        <v>15</v>
      </c>
      <c r="D1106" s="3" t="s">
        <v>5</v>
      </c>
      <c r="E1106" s="3" t="s">
        <v>3</v>
      </c>
      <c r="F1106" s="3"/>
      <c r="G1106" s="3"/>
      <c r="H1106" t="s">
        <v>1525</v>
      </c>
      <c r="I1106" t="s">
        <v>125</v>
      </c>
      <c r="J1106" t="s">
        <v>737</v>
      </c>
      <c r="O1106" t="s">
        <v>16</v>
      </c>
      <c r="P1106" s="5" t="s">
        <v>5</v>
      </c>
      <c r="Q1106" s="5" t="s">
        <v>16</v>
      </c>
      <c r="R1106" t="str">
        <f>RIGHT(D1106)</f>
        <v>А</v>
      </c>
    </row>
    <row r="1107" spans="1:18" x14ac:dyDescent="0.25">
      <c r="A1107" s="4">
        <v>21167</v>
      </c>
      <c r="C1107" s="1" t="s">
        <v>439</v>
      </c>
      <c r="D1107" s="1" t="s">
        <v>439</v>
      </c>
      <c r="E1107" s="1" t="s">
        <v>80</v>
      </c>
      <c r="F1107" s="1"/>
      <c r="O1107" t="s">
        <v>80</v>
      </c>
      <c r="P1107" s="4"/>
      <c r="Q1107" s="4"/>
    </row>
    <row r="1108" spans="1:18" x14ac:dyDescent="0.25">
      <c r="A1108" s="4">
        <v>21168</v>
      </c>
      <c r="C1108" s="3" t="s">
        <v>509</v>
      </c>
      <c r="D1108" s="3" t="s">
        <v>339</v>
      </c>
      <c r="E1108" s="3" t="s">
        <v>150</v>
      </c>
      <c r="F1108" s="3"/>
      <c r="G1108" s="3"/>
      <c r="H1108" t="s">
        <v>1526</v>
      </c>
      <c r="I1108" t="s">
        <v>168</v>
      </c>
      <c r="J1108" t="s">
        <v>527</v>
      </c>
      <c r="K1108" t="s">
        <v>56</v>
      </c>
      <c r="O1108" t="s">
        <v>1628</v>
      </c>
      <c r="P1108" s="5" t="s">
        <v>339</v>
      </c>
      <c r="Q1108" s="5" t="s">
        <v>150</v>
      </c>
      <c r="R1108" t="str">
        <f>RIGHT(D1108)</f>
        <v>Я</v>
      </c>
    </row>
    <row r="1109" spans="1:18" x14ac:dyDescent="0.25">
      <c r="A1109" s="4">
        <v>21169</v>
      </c>
      <c r="C1109" s="1" t="s">
        <v>438</v>
      </c>
      <c r="D1109" s="1" t="s">
        <v>438</v>
      </c>
      <c r="E1109" s="1" t="s">
        <v>80</v>
      </c>
      <c r="F1109" s="1"/>
      <c r="O1109" t="s">
        <v>80</v>
      </c>
      <c r="P1109" s="4"/>
      <c r="Q1109" s="4"/>
    </row>
    <row r="1110" spans="1:18" x14ac:dyDescent="0.25">
      <c r="A1110" s="4">
        <v>21170</v>
      </c>
      <c r="C1110" s="3" t="s">
        <v>708</v>
      </c>
      <c r="D1110" s="3" t="s">
        <v>709</v>
      </c>
      <c r="E1110" s="3" t="s">
        <v>29</v>
      </c>
      <c r="F1110" s="3"/>
      <c r="G1110" s="3"/>
      <c r="H1110" t="s">
        <v>1527</v>
      </c>
      <c r="I1110" t="s">
        <v>168</v>
      </c>
      <c r="J1110" t="s">
        <v>56</v>
      </c>
      <c r="K1110" t="s">
        <v>1594</v>
      </c>
      <c r="L1110" t="s">
        <v>56</v>
      </c>
      <c r="M1110" t="s">
        <v>527</v>
      </c>
      <c r="N1110" t="s">
        <v>125</v>
      </c>
      <c r="O1110" t="s">
        <v>1628</v>
      </c>
      <c r="P1110" s="5" t="s">
        <v>709</v>
      </c>
      <c r="Q1110" s="5" t="s">
        <v>29</v>
      </c>
      <c r="R1110" t="str">
        <f>RIGHT(D1110)</f>
        <v>Я</v>
      </c>
    </row>
    <row r="1111" spans="1:18" x14ac:dyDescent="0.25">
      <c r="A1111" s="4">
        <v>21171</v>
      </c>
      <c r="C1111" s="1" t="s">
        <v>439</v>
      </c>
      <c r="D1111" s="1" t="s">
        <v>439</v>
      </c>
      <c r="E1111" s="1" t="s">
        <v>80</v>
      </c>
      <c r="F1111" s="1"/>
      <c r="O1111" t="s">
        <v>80</v>
      </c>
      <c r="P1111" s="4"/>
      <c r="Q1111" s="4"/>
    </row>
    <row r="1112" spans="1:18" x14ac:dyDescent="0.25">
      <c r="A1112" s="4">
        <v>21172</v>
      </c>
      <c r="C1112" s="3" t="s">
        <v>157</v>
      </c>
      <c r="D1112" s="3" t="s">
        <v>158</v>
      </c>
      <c r="E1112" s="3" t="s">
        <v>16</v>
      </c>
      <c r="F1112" s="3"/>
      <c r="G1112" s="3"/>
      <c r="H1112" t="s">
        <v>1528</v>
      </c>
      <c r="I1112" t="s">
        <v>364</v>
      </c>
      <c r="J1112" t="s">
        <v>487</v>
      </c>
      <c r="O1112" t="s">
        <v>16</v>
      </c>
      <c r="P1112" s="5" t="s">
        <v>158</v>
      </c>
      <c r="Q1112" s="5" t="s">
        <v>16</v>
      </c>
      <c r="R1112" t="str">
        <f>RIGHT(D1112)</f>
        <v>О</v>
      </c>
    </row>
    <row r="1113" spans="1:18" x14ac:dyDescent="0.25">
      <c r="A1113" s="4">
        <v>21173</v>
      </c>
      <c r="C1113" s="3" t="s">
        <v>66</v>
      </c>
      <c r="D1113" s="3" t="s">
        <v>67</v>
      </c>
      <c r="E1113" s="3" t="s">
        <v>0</v>
      </c>
      <c r="F1113" s="3"/>
      <c r="G1113" s="3"/>
      <c r="H1113" t="s">
        <v>1529</v>
      </c>
      <c r="I1113" t="s">
        <v>66</v>
      </c>
      <c r="O1113" t="s">
        <v>0</v>
      </c>
      <c r="P1113" s="5" t="s">
        <v>67</v>
      </c>
      <c r="Q1113" s="5" t="s">
        <v>0</v>
      </c>
      <c r="R1113" t="str">
        <f>RIGHT(D1113)</f>
        <v>У</v>
      </c>
    </row>
    <row r="1114" spans="1:18" x14ac:dyDescent="0.25">
      <c r="A1114" s="4">
        <v>21174</v>
      </c>
      <c r="C1114" s="3" t="s">
        <v>311</v>
      </c>
      <c r="D1114" s="3" t="s">
        <v>106</v>
      </c>
      <c r="E1114" s="3" t="s">
        <v>1646</v>
      </c>
      <c r="F1114" s="3"/>
      <c r="G1114" s="3"/>
      <c r="H1114" t="s">
        <v>1530</v>
      </c>
      <c r="I1114" t="s">
        <v>735</v>
      </c>
      <c r="J1114" t="s">
        <v>56</v>
      </c>
      <c r="K1114" t="s">
        <v>487</v>
      </c>
      <c r="O1114" t="s">
        <v>1616</v>
      </c>
      <c r="P1114" s="5" t="s">
        <v>106</v>
      </c>
      <c r="Q1114" s="5" t="s">
        <v>312</v>
      </c>
      <c r="R1114" t="str">
        <f>RIGHT(D1114)</f>
        <v>И</v>
      </c>
    </row>
    <row r="1115" spans="1:18" x14ac:dyDescent="0.25">
      <c r="A1115" s="4">
        <v>21175</v>
      </c>
      <c r="C1115" s="3" t="s">
        <v>710</v>
      </c>
      <c r="D1115" s="3" t="s">
        <v>711</v>
      </c>
      <c r="E1115" s="3" t="s">
        <v>16</v>
      </c>
      <c r="F1115" s="3"/>
      <c r="G1115" s="3"/>
      <c r="H1115" t="s">
        <v>1531</v>
      </c>
      <c r="I1115" t="s">
        <v>364</v>
      </c>
      <c r="J1115" t="s">
        <v>1599</v>
      </c>
      <c r="K1115" t="s">
        <v>125</v>
      </c>
      <c r="L1115" t="s">
        <v>1594</v>
      </c>
      <c r="M1115" t="s">
        <v>288</v>
      </c>
      <c r="O1115" t="s">
        <v>16</v>
      </c>
      <c r="P1115" s="5" t="s">
        <v>711</v>
      </c>
      <c r="Q1115" s="5" t="s">
        <v>16</v>
      </c>
      <c r="R1115" t="str">
        <f>RIGHT(D1115)</f>
        <v>О</v>
      </c>
    </row>
    <row r="1116" spans="1:18" x14ac:dyDescent="0.25">
      <c r="A1116" s="4">
        <v>21176</v>
      </c>
      <c r="C1116" s="3" t="s">
        <v>42</v>
      </c>
      <c r="D1116" s="3" t="s">
        <v>43</v>
      </c>
      <c r="E1116" s="3" t="s">
        <v>3</v>
      </c>
      <c r="F1116" s="3"/>
      <c r="G1116" s="3"/>
      <c r="H1116" t="s">
        <v>1532</v>
      </c>
      <c r="I1116" t="s">
        <v>381</v>
      </c>
      <c r="J1116" t="s">
        <v>487</v>
      </c>
      <c r="O1116" t="s">
        <v>3</v>
      </c>
      <c r="P1116" s="5" t="s">
        <v>43</v>
      </c>
      <c r="Q1116" s="5" t="s">
        <v>3</v>
      </c>
      <c r="R1116" t="str">
        <f>RIGHT(D1116)</f>
        <v>Е</v>
      </c>
    </row>
    <row r="1117" spans="1:18" x14ac:dyDescent="0.25">
      <c r="A1117" s="4">
        <v>21177</v>
      </c>
      <c r="C1117" s="3" t="s">
        <v>706</v>
      </c>
      <c r="D1117" s="3" t="s">
        <v>707</v>
      </c>
      <c r="E1117" s="3" t="s">
        <v>93</v>
      </c>
      <c r="F1117" s="3"/>
      <c r="G1117" s="3"/>
      <c r="H1117" t="s">
        <v>1533</v>
      </c>
      <c r="I1117" t="s">
        <v>168</v>
      </c>
      <c r="J1117" t="s">
        <v>64</v>
      </c>
      <c r="K1117" t="s">
        <v>315</v>
      </c>
      <c r="L1117" t="s">
        <v>381</v>
      </c>
      <c r="M1117" t="s">
        <v>125</v>
      </c>
      <c r="N1117" t="s">
        <v>335</v>
      </c>
      <c r="O1117" t="s">
        <v>1629</v>
      </c>
      <c r="P1117" s="5" t="s">
        <v>707</v>
      </c>
      <c r="Q1117" s="5" t="s">
        <v>93</v>
      </c>
      <c r="R1117" t="str">
        <f>RIGHT(D1117)</f>
        <v>Я</v>
      </c>
    </row>
    <row r="1118" spans="1:18" x14ac:dyDescent="0.25">
      <c r="A1118" s="4">
        <v>21178</v>
      </c>
      <c r="C1118" s="1" t="s">
        <v>438</v>
      </c>
      <c r="D1118" s="1" t="s">
        <v>438</v>
      </c>
      <c r="E1118" s="1" t="s">
        <v>80</v>
      </c>
      <c r="F1118" s="1"/>
      <c r="O1118" t="s">
        <v>80</v>
      </c>
      <c r="P1118" s="4"/>
      <c r="Q1118" s="4"/>
    </row>
    <row r="1119" spans="1:18" x14ac:dyDescent="0.25">
      <c r="A1119" s="4">
        <v>21179</v>
      </c>
      <c r="C1119" s="3" t="s">
        <v>81</v>
      </c>
      <c r="D1119" s="3" t="s">
        <v>82</v>
      </c>
      <c r="E1119" s="3" t="s">
        <v>98</v>
      </c>
      <c r="F1119" s="3"/>
      <c r="G1119" s="3"/>
      <c r="H1119" t="s">
        <v>1534</v>
      </c>
      <c r="I1119" t="s">
        <v>209</v>
      </c>
      <c r="J1119" t="s">
        <v>209</v>
      </c>
      <c r="K1119" t="s">
        <v>209</v>
      </c>
      <c r="O1119" t="s">
        <v>83</v>
      </c>
      <c r="P1119" s="5" t="s">
        <v>82</v>
      </c>
      <c r="Q1119" s="5" t="s">
        <v>83</v>
      </c>
      <c r="R1119" t="str">
        <f>RIGHT(D1119)</f>
        <v>Э</v>
      </c>
    </row>
    <row r="1120" spans="1:18" x14ac:dyDescent="0.25">
      <c r="A1120" s="4">
        <v>21180</v>
      </c>
      <c r="C1120" s="3" t="s">
        <v>712</v>
      </c>
      <c r="D1120" s="3" t="s">
        <v>483</v>
      </c>
      <c r="E1120" s="3" t="s">
        <v>126</v>
      </c>
      <c r="F1120" s="3"/>
      <c r="G1120" s="3"/>
      <c r="H1120" t="s">
        <v>1535</v>
      </c>
      <c r="I1120" t="s">
        <v>1596</v>
      </c>
      <c r="J1120" t="s">
        <v>381</v>
      </c>
      <c r="K1120" t="s">
        <v>527</v>
      </c>
      <c r="L1120" t="s">
        <v>364</v>
      </c>
      <c r="M1120" t="s">
        <v>487</v>
      </c>
      <c r="O1120" t="s">
        <v>1628</v>
      </c>
      <c r="P1120" s="5" t="s">
        <v>483</v>
      </c>
      <c r="Q1120" s="5" t="s">
        <v>20</v>
      </c>
      <c r="R1120" t="str">
        <f>RIGHT(D1120)</f>
        <v>Р</v>
      </c>
    </row>
    <row r="1121" spans="1:18" x14ac:dyDescent="0.25">
      <c r="A1121" s="4">
        <v>21181</v>
      </c>
      <c r="C1121" s="3" t="s">
        <v>713</v>
      </c>
      <c r="D1121" s="3" t="s">
        <v>542</v>
      </c>
      <c r="E1121" s="3" t="s">
        <v>30</v>
      </c>
      <c r="F1121" s="3"/>
      <c r="G1121" s="3"/>
      <c r="H1121" t="s">
        <v>1536</v>
      </c>
      <c r="I1121" t="s">
        <v>1598</v>
      </c>
      <c r="J1121" t="s">
        <v>1596</v>
      </c>
      <c r="K1121" t="s">
        <v>56</v>
      </c>
      <c r="L1121" t="s">
        <v>315</v>
      </c>
      <c r="M1121" t="s">
        <v>1596</v>
      </c>
      <c r="N1121" t="s">
        <v>125</v>
      </c>
      <c r="O1121" t="s">
        <v>1628</v>
      </c>
      <c r="P1121" s="5" t="s">
        <v>542</v>
      </c>
      <c r="Q1121" s="5" t="s">
        <v>30</v>
      </c>
      <c r="R1121" t="str">
        <f>RIGHT(D1121)</f>
        <v>А</v>
      </c>
    </row>
    <row r="1122" spans="1:18" x14ac:dyDescent="0.25">
      <c r="A1122" s="4">
        <v>21182</v>
      </c>
      <c r="C1122" s="1" t="s">
        <v>439</v>
      </c>
      <c r="D1122" s="1" t="s">
        <v>439</v>
      </c>
      <c r="E1122" s="1" t="s">
        <v>80</v>
      </c>
      <c r="F1122" s="1"/>
      <c r="O1122" t="s">
        <v>80</v>
      </c>
      <c r="P1122" s="4"/>
      <c r="Q1122" s="4"/>
    </row>
    <row r="1123" spans="1:18" x14ac:dyDescent="0.25">
      <c r="A1123" s="4">
        <v>21183</v>
      </c>
      <c r="C1123" s="3" t="s">
        <v>714</v>
      </c>
      <c r="D1123" s="3" t="s">
        <v>714</v>
      </c>
      <c r="E1123" s="3" t="s">
        <v>16</v>
      </c>
      <c r="F1123" s="3"/>
      <c r="G1123" s="3"/>
      <c r="H1123" t="s">
        <v>1537</v>
      </c>
      <c r="I1123" t="s">
        <v>364</v>
      </c>
      <c r="J1123" t="s">
        <v>315</v>
      </c>
      <c r="K1123" t="s">
        <v>736</v>
      </c>
      <c r="L1123" t="s">
        <v>1601</v>
      </c>
      <c r="M1123" t="s">
        <v>66</v>
      </c>
      <c r="N1123" t="s">
        <v>527</v>
      </c>
      <c r="O1123" t="s">
        <v>16</v>
      </c>
      <c r="P1123" s="5" t="s">
        <v>714</v>
      </c>
      <c r="Q1123" s="5" t="s">
        <v>16</v>
      </c>
      <c r="R1123" t="str">
        <f>RIGHT(D1123)</f>
        <v>о</v>
      </c>
    </row>
    <row r="1124" spans="1:18" x14ac:dyDescent="0.25">
      <c r="A1124" s="4">
        <v>21184</v>
      </c>
      <c r="C1124" s="3" t="s">
        <v>267</v>
      </c>
      <c r="D1124" s="3" t="s">
        <v>715</v>
      </c>
      <c r="E1124" s="3" t="s">
        <v>173</v>
      </c>
      <c r="F1124" s="3" t="s">
        <v>1590</v>
      </c>
      <c r="G1124" s="3"/>
      <c r="H1124" t="s">
        <v>1538</v>
      </c>
      <c r="I1124" t="s">
        <v>315</v>
      </c>
      <c r="J1124" t="s">
        <v>209</v>
      </c>
      <c r="O1124" t="s">
        <v>1628</v>
      </c>
      <c r="P1124" s="5" t="s">
        <v>715</v>
      </c>
      <c r="Q1124" s="5" t="s">
        <v>173</v>
      </c>
      <c r="R1124" t="str">
        <f>RIGHT(D1124)</f>
        <v>А</v>
      </c>
    </row>
    <row r="1125" spans="1:18" x14ac:dyDescent="0.25">
      <c r="A1125" s="4">
        <v>21185</v>
      </c>
      <c r="B1125" s="1" t="s">
        <v>177</v>
      </c>
      <c r="P1125" s="4"/>
      <c r="Q1125" s="4"/>
    </row>
    <row r="1126" spans="1:18" x14ac:dyDescent="0.25">
      <c r="A1126" s="4">
        <v>21186</v>
      </c>
      <c r="B1126" s="1" t="s">
        <v>178</v>
      </c>
      <c r="C1126" s="1" t="s">
        <v>442</v>
      </c>
      <c r="P1126" s="4"/>
      <c r="Q1126" s="4"/>
    </row>
    <row r="1127" spans="1:18" x14ac:dyDescent="0.25">
      <c r="A1127" s="4">
        <v>21187</v>
      </c>
      <c r="B1127" s="1" t="s">
        <v>179</v>
      </c>
      <c r="P1127" s="4"/>
      <c r="Q1127" s="4"/>
    </row>
    <row r="1128" spans="1:18" x14ac:dyDescent="0.25">
      <c r="A1128" s="4">
        <v>21188</v>
      </c>
      <c r="C1128" s="3" t="s">
        <v>204</v>
      </c>
      <c r="D1128" s="3" t="s">
        <v>205</v>
      </c>
      <c r="E1128" s="3" t="s">
        <v>1591</v>
      </c>
      <c r="F1128" s="3"/>
      <c r="G1128" s="3"/>
      <c r="H1128" t="s">
        <v>1539</v>
      </c>
      <c r="I1128" t="s">
        <v>125</v>
      </c>
      <c r="J1128" t="s">
        <v>737</v>
      </c>
      <c r="K1128" t="s">
        <v>1599</v>
      </c>
      <c r="L1128" t="s">
        <v>364</v>
      </c>
      <c r="M1128" t="s">
        <v>315</v>
      </c>
      <c r="O1128" t="s">
        <v>514</v>
      </c>
      <c r="P1128" s="5" t="s">
        <v>205</v>
      </c>
      <c r="Q1128" s="5" t="s">
        <v>6</v>
      </c>
      <c r="R1128" t="str">
        <f>RIGHT(D1128)</f>
        <v>А</v>
      </c>
    </row>
    <row r="1129" spans="1:18" x14ac:dyDescent="0.25">
      <c r="A1129" s="4">
        <v>21189</v>
      </c>
      <c r="B1129" s="1" t="s">
        <v>180</v>
      </c>
      <c r="P1129" s="4"/>
      <c r="Q1129" s="4"/>
    </row>
    <row r="1130" spans="1:18" x14ac:dyDescent="0.25">
      <c r="A1130" s="4">
        <v>21190</v>
      </c>
      <c r="C1130" s="3" t="s">
        <v>87</v>
      </c>
      <c r="D1130" s="3" t="s">
        <v>88</v>
      </c>
      <c r="E1130" s="3" t="s">
        <v>6</v>
      </c>
      <c r="F1130" s="3"/>
      <c r="G1130" s="3"/>
      <c r="H1130" t="s">
        <v>1540</v>
      </c>
      <c r="I1130" t="s">
        <v>381</v>
      </c>
      <c r="J1130" t="s">
        <v>1603</v>
      </c>
      <c r="K1130" t="s">
        <v>288</v>
      </c>
      <c r="L1130" t="s">
        <v>364</v>
      </c>
      <c r="M1130" t="s">
        <v>364</v>
      </c>
      <c r="N1130" t="s">
        <v>101</v>
      </c>
      <c r="O1130" t="s">
        <v>514</v>
      </c>
      <c r="P1130" s="5" t="s">
        <v>88</v>
      </c>
      <c r="Q1130" s="5" t="s">
        <v>6</v>
      </c>
      <c r="R1130" t="str">
        <f>RIGHT(D1130)</f>
        <v>Е</v>
      </c>
    </row>
    <row r="1131" spans="1:18" x14ac:dyDescent="0.25">
      <c r="A1131" s="4">
        <v>21191</v>
      </c>
      <c r="C1131" s="1" t="s">
        <v>4</v>
      </c>
      <c r="D1131" s="1" t="s">
        <v>4</v>
      </c>
      <c r="E1131" s="1" t="s">
        <v>80</v>
      </c>
      <c r="F1131" s="1"/>
      <c r="O1131" t="s">
        <v>80</v>
      </c>
      <c r="P1131" s="4"/>
      <c r="Q1131" s="4"/>
    </row>
    <row r="1132" spans="1:18" x14ac:dyDescent="0.25">
      <c r="A1132" s="4">
        <v>21192</v>
      </c>
      <c r="P1132" s="4"/>
      <c r="Q1132" s="4"/>
    </row>
    <row r="1133" spans="1:18" x14ac:dyDescent="0.25">
      <c r="A1133" s="4">
        <v>21193</v>
      </c>
      <c r="B1133" s="2" t="s">
        <v>790</v>
      </c>
      <c r="P1133" s="4"/>
      <c r="Q1133" s="4"/>
    </row>
    <row r="1134" spans="1:18" x14ac:dyDescent="0.25">
      <c r="A1134" s="4">
        <v>21194</v>
      </c>
      <c r="C1134" s="1" t="s">
        <v>439</v>
      </c>
      <c r="D1134" s="1" t="s">
        <v>439</v>
      </c>
      <c r="E1134" s="1" t="s">
        <v>80</v>
      </c>
      <c r="F1134" s="1"/>
      <c r="O1134" t="s">
        <v>80</v>
      </c>
      <c r="P1134" s="4"/>
      <c r="Q1134" s="4"/>
    </row>
    <row r="1135" spans="1:18" x14ac:dyDescent="0.25">
      <c r="A1135" s="4">
        <v>21195</v>
      </c>
      <c r="C1135" s="3" t="s">
        <v>245</v>
      </c>
      <c r="D1135" s="3" t="s">
        <v>228</v>
      </c>
      <c r="E1135" s="3" t="s">
        <v>3</v>
      </c>
      <c r="F1135" s="3"/>
      <c r="G1135" s="3"/>
      <c r="H1135" t="s">
        <v>1541</v>
      </c>
      <c r="I1135" t="s">
        <v>66</v>
      </c>
      <c r="J1135" t="s">
        <v>487</v>
      </c>
      <c r="O1135" t="s">
        <v>3</v>
      </c>
      <c r="P1135" s="5" t="s">
        <v>228</v>
      </c>
      <c r="Q1135" s="5" t="s">
        <v>3</v>
      </c>
      <c r="R1135" t="str">
        <f>RIGHT(D1135)</f>
        <v>У</v>
      </c>
    </row>
    <row r="1136" spans="1:18" x14ac:dyDescent="0.25">
      <c r="A1136" s="4">
        <v>21196</v>
      </c>
      <c r="C1136" s="3" t="s">
        <v>101</v>
      </c>
      <c r="D1136" s="3" t="s">
        <v>28</v>
      </c>
      <c r="E1136" s="3" t="s">
        <v>0</v>
      </c>
      <c r="F1136" s="3"/>
      <c r="G1136" s="3"/>
      <c r="H1136" t="s">
        <v>1542</v>
      </c>
      <c r="I1136" t="s">
        <v>101</v>
      </c>
      <c r="O1136" t="s">
        <v>0</v>
      </c>
      <c r="P1136" s="5" t="s">
        <v>28</v>
      </c>
      <c r="Q1136" s="5" t="s">
        <v>0</v>
      </c>
      <c r="R1136" t="str">
        <f>RIGHT(D1136)</f>
        <v>В</v>
      </c>
    </row>
    <row r="1137" spans="1:18" x14ac:dyDescent="0.25">
      <c r="A1137" s="4">
        <v>21197</v>
      </c>
      <c r="C1137" s="3" t="s">
        <v>268</v>
      </c>
      <c r="D1137" s="3" t="s">
        <v>269</v>
      </c>
      <c r="E1137" s="3" t="s">
        <v>134</v>
      </c>
      <c r="F1137" s="3"/>
      <c r="G1137" s="3"/>
      <c r="H1137" t="s">
        <v>1543</v>
      </c>
      <c r="I1137" t="s">
        <v>527</v>
      </c>
      <c r="J1137" t="s">
        <v>381</v>
      </c>
      <c r="K1137" t="s">
        <v>1603</v>
      </c>
      <c r="L1137" t="s">
        <v>288</v>
      </c>
      <c r="M1137" t="s">
        <v>364</v>
      </c>
      <c r="O1137" t="s">
        <v>733</v>
      </c>
      <c r="P1137" s="5" t="s">
        <v>269</v>
      </c>
      <c r="Q1137" s="5" t="s">
        <v>185</v>
      </c>
      <c r="R1137" t="str">
        <f>RIGHT(D1137)</f>
        <v>Й</v>
      </c>
    </row>
    <row r="1138" spans="1:18" x14ac:dyDescent="0.25">
      <c r="A1138" s="4">
        <v>21198</v>
      </c>
      <c r="C1138" s="1" t="s">
        <v>438</v>
      </c>
      <c r="D1138" s="1" t="s">
        <v>438</v>
      </c>
      <c r="E1138" s="1" t="s">
        <v>80</v>
      </c>
      <c r="F1138" s="1"/>
      <c r="O1138" t="s">
        <v>80</v>
      </c>
      <c r="P1138" s="4"/>
      <c r="Q1138" s="4"/>
    </row>
    <row r="1139" spans="1:18" x14ac:dyDescent="0.25">
      <c r="A1139" s="4">
        <v>21199</v>
      </c>
      <c r="C1139" s="3" t="s">
        <v>356</v>
      </c>
      <c r="D1139" s="3" t="s">
        <v>59</v>
      </c>
      <c r="E1139" s="3" t="s">
        <v>334</v>
      </c>
      <c r="F1139" s="3"/>
      <c r="G1139" s="3"/>
      <c r="H1139" t="s">
        <v>1544</v>
      </c>
      <c r="I1139" t="s">
        <v>364</v>
      </c>
      <c r="J1139" t="s">
        <v>1599</v>
      </c>
      <c r="K1139" t="s">
        <v>381</v>
      </c>
      <c r="O1139" t="s">
        <v>1616</v>
      </c>
      <c r="P1139" s="5" t="s">
        <v>59</v>
      </c>
      <c r="Q1139" s="5" t="s">
        <v>334</v>
      </c>
      <c r="R1139" t="str">
        <f>RIGHT(D1139)</f>
        <v>Н</v>
      </c>
    </row>
    <row r="1140" spans="1:18" x14ac:dyDescent="0.25">
      <c r="A1140" s="4">
        <v>21200</v>
      </c>
      <c r="C1140" s="3" t="s">
        <v>716</v>
      </c>
      <c r="D1140" s="3" t="s">
        <v>717</v>
      </c>
      <c r="E1140" s="3" t="s">
        <v>39</v>
      </c>
      <c r="F1140" s="3"/>
      <c r="G1140" s="3"/>
      <c r="H1140" t="s">
        <v>1545</v>
      </c>
      <c r="I1140" t="s">
        <v>56</v>
      </c>
      <c r="J1140" t="s">
        <v>1594</v>
      </c>
      <c r="K1140" t="s">
        <v>56</v>
      </c>
      <c r="L1140" t="s">
        <v>1594</v>
      </c>
      <c r="M1140" t="s">
        <v>364</v>
      </c>
      <c r="N1140" t="s">
        <v>101</v>
      </c>
      <c r="O1140" t="s">
        <v>1629</v>
      </c>
      <c r="P1140" s="5" t="s">
        <v>717</v>
      </c>
      <c r="Q1140" s="5" t="s">
        <v>39</v>
      </c>
      <c r="R1140" t="str">
        <f>RIGHT(D1140)</f>
        <v>Ь</v>
      </c>
    </row>
    <row r="1141" spans="1:18" x14ac:dyDescent="0.25">
      <c r="A1141" s="4">
        <v>21201</v>
      </c>
      <c r="C1141" s="3" t="s">
        <v>87</v>
      </c>
      <c r="D1141" s="3" t="s">
        <v>88</v>
      </c>
      <c r="E1141" s="3" t="s">
        <v>6</v>
      </c>
      <c r="F1141" s="3"/>
      <c r="G1141" s="3"/>
      <c r="H1141" t="s">
        <v>1546</v>
      </c>
      <c r="I1141" t="s">
        <v>381</v>
      </c>
      <c r="J1141" t="s">
        <v>1603</v>
      </c>
      <c r="K1141" t="s">
        <v>288</v>
      </c>
      <c r="L1141" t="s">
        <v>364</v>
      </c>
      <c r="M1141" t="s">
        <v>364</v>
      </c>
      <c r="N1141" t="s">
        <v>101</v>
      </c>
      <c r="O1141" t="s">
        <v>514</v>
      </c>
      <c r="P1141" s="5" t="s">
        <v>88</v>
      </c>
      <c r="Q1141" s="5" t="s">
        <v>6</v>
      </c>
      <c r="R1141" t="str">
        <f>RIGHT(D1141)</f>
        <v>Е</v>
      </c>
    </row>
    <row r="1142" spans="1:18" x14ac:dyDescent="0.25">
      <c r="A1142" s="4">
        <v>21202</v>
      </c>
      <c r="C1142" s="3" t="s">
        <v>13</v>
      </c>
      <c r="D1142" s="3" t="s">
        <v>14</v>
      </c>
      <c r="E1142" s="3" t="s">
        <v>0</v>
      </c>
      <c r="F1142" s="3"/>
      <c r="G1142" s="3"/>
      <c r="H1142" t="s">
        <v>1547</v>
      </c>
      <c r="I1142" t="s">
        <v>734</v>
      </c>
      <c r="J1142" t="s">
        <v>56</v>
      </c>
      <c r="O1142" t="s">
        <v>0</v>
      </c>
      <c r="P1142" s="5" t="s">
        <v>14</v>
      </c>
      <c r="Q1142" s="5" t="s">
        <v>0</v>
      </c>
      <c r="R1142" t="str">
        <f>RIGHT(D1142)</f>
        <v>З</v>
      </c>
    </row>
    <row r="1143" spans="1:18" x14ac:dyDescent="0.25">
      <c r="A1143" s="4">
        <v>21203</v>
      </c>
      <c r="C1143" s="3" t="s">
        <v>465</v>
      </c>
      <c r="D1143" s="3" t="s">
        <v>466</v>
      </c>
      <c r="E1143" s="3" t="s">
        <v>30</v>
      </c>
      <c r="F1143" s="3"/>
      <c r="G1143" s="3"/>
      <c r="H1143" t="s">
        <v>1548</v>
      </c>
      <c r="I1143" t="s">
        <v>56</v>
      </c>
      <c r="J1143" t="s">
        <v>136</v>
      </c>
      <c r="K1143" t="s">
        <v>1600</v>
      </c>
      <c r="L1143" t="s">
        <v>1598</v>
      </c>
      <c r="M1143" t="s">
        <v>101</v>
      </c>
      <c r="O1143" t="s">
        <v>1628</v>
      </c>
      <c r="P1143" s="5" t="s">
        <v>466</v>
      </c>
      <c r="Q1143" s="5" t="s">
        <v>30</v>
      </c>
      <c r="R1143" t="str">
        <f>RIGHT(D1143)</f>
        <v>А</v>
      </c>
    </row>
    <row r="1144" spans="1:18" x14ac:dyDescent="0.25">
      <c r="A1144" s="4">
        <v>21204</v>
      </c>
      <c r="C1144" s="1" t="s">
        <v>438</v>
      </c>
      <c r="D1144" s="1" t="s">
        <v>438</v>
      </c>
      <c r="E1144" s="1" t="s">
        <v>80</v>
      </c>
      <c r="F1144" s="1"/>
      <c r="O1144" t="s">
        <v>80</v>
      </c>
      <c r="P1144" s="4"/>
      <c r="Q1144" s="4"/>
    </row>
    <row r="1145" spans="1:18" x14ac:dyDescent="0.25">
      <c r="A1145" s="4">
        <v>21205</v>
      </c>
      <c r="C1145" s="3" t="s">
        <v>398</v>
      </c>
      <c r="D1145" s="3" t="s">
        <v>398</v>
      </c>
      <c r="E1145" s="3" t="s">
        <v>16</v>
      </c>
      <c r="F1145" s="3"/>
      <c r="G1145" s="3"/>
      <c r="H1145" t="s">
        <v>1549</v>
      </c>
      <c r="I1145" t="s">
        <v>1597</v>
      </c>
      <c r="J1145" t="s">
        <v>315</v>
      </c>
      <c r="K1145" t="s">
        <v>64</v>
      </c>
      <c r="L1145" t="s">
        <v>381</v>
      </c>
      <c r="M1145" t="s">
        <v>1601</v>
      </c>
      <c r="N1145" t="s">
        <v>364</v>
      </c>
      <c r="O1145" t="s">
        <v>16</v>
      </c>
      <c r="P1145" s="5" t="s">
        <v>398</v>
      </c>
      <c r="Q1145" s="5" t="s">
        <v>6</v>
      </c>
      <c r="R1145" t="str">
        <f>RIGHT(D1145)</f>
        <v>ь</v>
      </c>
    </row>
    <row r="1146" spans="1:18" x14ac:dyDescent="0.25">
      <c r="A1146" s="4">
        <v>21206</v>
      </c>
      <c r="C1146" s="3" t="s">
        <v>58</v>
      </c>
      <c r="D1146" s="3" t="s">
        <v>59</v>
      </c>
      <c r="E1146" s="3" t="s">
        <v>60</v>
      </c>
      <c r="F1146" s="3"/>
      <c r="G1146" s="3"/>
      <c r="H1146" t="s">
        <v>1550</v>
      </c>
      <c r="I1146" t="s">
        <v>487</v>
      </c>
      <c r="J1146" t="s">
        <v>364</v>
      </c>
      <c r="O1146" t="s">
        <v>1616</v>
      </c>
      <c r="P1146" s="5" t="s">
        <v>59</v>
      </c>
      <c r="Q1146" s="5" t="s">
        <v>60</v>
      </c>
      <c r="R1146" t="str">
        <f>RIGHT(D1146)</f>
        <v>Н</v>
      </c>
    </row>
    <row r="1147" spans="1:18" x14ac:dyDescent="0.25">
      <c r="A1147" s="4">
        <v>21207</v>
      </c>
      <c r="C1147" s="3" t="s">
        <v>718</v>
      </c>
      <c r="D1147" s="3" t="s">
        <v>719</v>
      </c>
      <c r="E1147" s="3" t="s">
        <v>1591</v>
      </c>
      <c r="F1147" s="3"/>
      <c r="G1147" s="3"/>
      <c r="H1147" t="s">
        <v>1551</v>
      </c>
      <c r="I1147" t="s">
        <v>381</v>
      </c>
      <c r="J1147" t="s">
        <v>737</v>
      </c>
      <c r="K1147" t="s">
        <v>1599</v>
      </c>
      <c r="L1147" t="s">
        <v>56</v>
      </c>
      <c r="M1147" t="s">
        <v>487</v>
      </c>
      <c r="O1147" t="s">
        <v>514</v>
      </c>
      <c r="P1147" s="5" t="s">
        <v>719</v>
      </c>
      <c r="Q1147" s="5" t="s">
        <v>6</v>
      </c>
      <c r="R1147" t="str">
        <f>RIGHT(D1147)</f>
        <v>Е</v>
      </c>
    </row>
    <row r="1148" spans="1:18" x14ac:dyDescent="0.25">
      <c r="A1148" s="4">
        <v>21208</v>
      </c>
      <c r="C1148" s="3" t="s">
        <v>496</v>
      </c>
      <c r="D1148" s="3" t="s">
        <v>497</v>
      </c>
      <c r="E1148" s="3" t="s">
        <v>6</v>
      </c>
      <c r="F1148" s="3"/>
      <c r="G1148" s="3"/>
      <c r="H1148" t="s">
        <v>1552</v>
      </c>
      <c r="I1148" t="s">
        <v>1597</v>
      </c>
      <c r="J1148" t="s">
        <v>1596</v>
      </c>
      <c r="K1148" t="s">
        <v>381</v>
      </c>
      <c r="L1148" t="s">
        <v>479</v>
      </c>
      <c r="M1148" t="s">
        <v>381</v>
      </c>
      <c r="N1148" t="s">
        <v>315</v>
      </c>
      <c r="O1148" t="s">
        <v>514</v>
      </c>
      <c r="P1148" s="5" t="s">
        <v>497</v>
      </c>
      <c r="Q1148" s="5" t="s">
        <v>6</v>
      </c>
      <c r="R1148" t="str">
        <f>RIGHT(D1148)</f>
        <v>Ь</v>
      </c>
    </row>
    <row r="1149" spans="1:18" x14ac:dyDescent="0.25">
      <c r="A1149" s="4">
        <v>21209</v>
      </c>
      <c r="C1149" s="3" t="s">
        <v>367</v>
      </c>
      <c r="D1149" s="3" t="s">
        <v>424</v>
      </c>
      <c r="E1149" s="3" t="s">
        <v>6</v>
      </c>
      <c r="F1149" s="3"/>
      <c r="G1149" s="3"/>
      <c r="H1149" t="s">
        <v>1553</v>
      </c>
      <c r="I1149" t="s">
        <v>381</v>
      </c>
      <c r="J1149" t="s">
        <v>1600</v>
      </c>
      <c r="K1149" t="s">
        <v>1597</v>
      </c>
      <c r="L1149" t="s">
        <v>1594</v>
      </c>
      <c r="M1149" t="s">
        <v>364</v>
      </c>
      <c r="N1149" t="s">
        <v>288</v>
      </c>
      <c r="O1149" t="s">
        <v>514</v>
      </c>
      <c r="P1149" s="5" t="s">
        <v>424</v>
      </c>
      <c r="Q1149" s="5" t="s">
        <v>6</v>
      </c>
      <c r="R1149" t="str">
        <f>RIGHT(D1149)</f>
        <v>Е</v>
      </c>
    </row>
    <row r="1150" spans="1:18" x14ac:dyDescent="0.25">
      <c r="A1150" s="4">
        <v>21210</v>
      </c>
      <c r="C1150" s="3" t="s">
        <v>42</v>
      </c>
      <c r="D1150" s="3" t="s">
        <v>43</v>
      </c>
      <c r="E1150" s="3" t="s">
        <v>3</v>
      </c>
      <c r="F1150" s="3"/>
      <c r="G1150" s="3"/>
      <c r="H1150" t="s">
        <v>1554</v>
      </c>
      <c r="I1150" t="s">
        <v>381</v>
      </c>
      <c r="J1150" t="s">
        <v>487</v>
      </c>
      <c r="O1150" t="s">
        <v>3</v>
      </c>
      <c r="P1150" s="5" t="s">
        <v>43</v>
      </c>
      <c r="Q1150" s="5" t="s">
        <v>3</v>
      </c>
      <c r="R1150" t="str">
        <f>RIGHT(D1150)</f>
        <v>Е</v>
      </c>
    </row>
    <row r="1151" spans="1:18" x14ac:dyDescent="0.25">
      <c r="A1151" s="4">
        <v>21211</v>
      </c>
      <c r="C1151" s="3" t="s">
        <v>304</v>
      </c>
      <c r="D1151" s="3" t="s">
        <v>305</v>
      </c>
      <c r="E1151" s="3" t="s">
        <v>93</v>
      </c>
      <c r="F1151" s="3"/>
      <c r="G1151" s="3"/>
      <c r="H1151" t="s">
        <v>1555</v>
      </c>
      <c r="I1151" t="s">
        <v>315</v>
      </c>
      <c r="J1151" t="s">
        <v>381</v>
      </c>
      <c r="K1151" t="s">
        <v>125</v>
      </c>
      <c r="L1151" t="s">
        <v>315</v>
      </c>
      <c r="M1151" t="s">
        <v>364</v>
      </c>
      <c r="N1151" t="s">
        <v>288</v>
      </c>
      <c r="O1151" t="s">
        <v>1629</v>
      </c>
      <c r="P1151" s="5" t="s">
        <v>305</v>
      </c>
      <c r="Q1151" s="5" t="s">
        <v>93</v>
      </c>
      <c r="R1151" t="str">
        <f>RIGHT(D1151)</f>
        <v>Ь</v>
      </c>
    </row>
    <row r="1152" spans="1:18" x14ac:dyDescent="0.25">
      <c r="A1152" s="4">
        <v>21212</v>
      </c>
      <c r="C1152" s="1" t="s">
        <v>438</v>
      </c>
      <c r="D1152" s="1" t="s">
        <v>438</v>
      </c>
      <c r="E1152" s="1" t="s">
        <v>80</v>
      </c>
      <c r="F1152" s="1"/>
      <c r="O1152" t="s">
        <v>80</v>
      </c>
      <c r="P1152" s="4"/>
      <c r="Q1152" s="4"/>
    </row>
    <row r="1153" spans="1:18" x14ac:dyDescent="0.25">
      <c r="A1153" s="4">
        <v>21213</v>
      </c>
      <c r="C1153" s="3" t="s">
        <v>261</v>
      </c>
      <c r="D1153" s="3" t="s">
        <v>262</v>
      </c>
      <c r="E1153" s="3" t="s">
        <v>1591</v>
      </c>
      <c r="F1153" s="3"/>
      <c r="G1153" s="3"/>
      <c r="H1153" t="s">
        <v>1556</v>
      </c>
      <c r="I1153" t="s">
        <v>381</v>
      </c>
      <c r="J1153" t="s">
        <v>737</v>
      </c>
      <c r="K1153" t="s">
        <v>1599</v>
      </c>
      <c r="O1153" t="s">
        <v>514</v>
      </c>
      <c r="P1153" s="5" t="s">
        <v>262</v>
      </c>
      <c r="Q1153" s="5" t="s">
        <v>6</v>
      </c>
      <c r="R1153" t="str">
        <f>RIGHT(D1153)</f>
        <v>Е</v>
      </c>
    </row>
    <row r="1154" spans="1:18" x14ac:dyDescent="0.25">
      <c r="A1154" s="4">
        <v>21214</v>
      </c>
      <c r="C1154" s="3" t="s">
        <v>352</v>
      </c>
      <c r="D1154" s="3" t="s">
        <v>353</v>
      </c>
      <c r="E1154" s="3" t="s">
        <v>1631</v>
      </c>
      <c r="F1154" s="3"/>
      <c r="G1154" s="3"/>
      <c r="H1154" t="s">
        <v>1557</v>
      </c>
      <c r="I1154" t="s">
        <v>364</v>
      </c>
      <c r="J1154" t="s">
        <v>315</v>
      </c>
      <c r="K1154" t="s">
        <v>256</v>
      </c>
      <c r="L1154" t="s">
        <v>364</v>
      </c>
      <c r="M1154" t="s">
        <v>315</v>
      </c>
      <c r="N1154" t="s">
        <v>736</v>
      </c>
      <c r="O1154" t="s">
        <v>1616</v>
      </c>
      <c r="P1154" s="5" t="s">
        <v>353</v>
      </c>
      <c r="Q1154" s="5" t="s">
        <v>19</v>
      </c>
      <c r="R1154" t="str">
        <f>RIGHT(D1154)</f>
        <v>О</v>
      </c>
    </row>
    <row r="1155" spans="1:18" x14ac:dyDescent="0.25">
      <c r="A1155" s="4">
        <v>21215</v>
      </c>
      <c r="C1155" s="3" t="s">
        <v>513</v>
      </c>
      <c r="D1155" s="3" t="s">
        <v>495</v>
      </c>
      <c r="E1155" s="3" t="s">
        <v>142</v>
      </c>
      <c r="F1155" s="3"/>
      <c r="G1155" s="3"/>
      <c r="H1155" t="s">
        <v>1558</v>
      </c>
      <c r="I1155" t="s">
        <v>364</v>
      </c>
      <c r="J1155" t="s">
        <v>487</v>
      </c>
      <c r="K1155" t="s">
        <v>125</v>
      </c>
      <c r="L1155" t="s">
        <v>734</v>
      </c>
      <c r="M1155" t="s">
        <v>168</v>
      </c>
      <c r="N1155" t="s">
        <v>101</v>
      </c>
      <c r="O1155" t="s">
        <v>733</v>
      </c>
      <c r="P1155" s="5" t="s">
        <v>495</v>
      </c>
      <c r="Q1155" s="5" t="s">
        <v>142</v>
      </c>
      <c r="R1155" t="str">
        <f>RIGHT(D1155)</f>
        <v>Й</v>
      </c>
    </row>
    <row r="1156" spans="1:18" x14ac:dyDescent="0.25">
      <c r="A1156" s="4">
        <v>21216</v>
      </c>
      <c r="C1156" s="3" t="s">
        <v>64</v>
      </c>
      <c r="D1156" s="3" t="s">
        <v>65</v>
      </c>
      <c r="E1156" s="3" t="s">
        <v>0</v>
      </c>
      <c r="F1156" s="3"/>
      <c r="G1156" s="3"/>
      <c r="H1156" t="s">
        <v>1559</v>
      </c>
      <c r="I1156" t="s">
        <v>64</v>
      </c>
      <c r="O1156" t="s">
        <v>0</v>
      </c>
      <c r="P1156" s="5" t="s">
        <v>65</v>
      </c>
      <c r="Q1156" s="5" t="s">
        <v>0</v>
      </c>
      <c r="R1156" t="str">
        <f>RIGHT(D1156)</f>
        <v>С</v>
      </c>
    </row>
    <row r="1157" spans="1:18" x14ac:dyDescent="0.25">
      <c r="A1157" s="4">
        <v>21217</v>
      </c>
      <c r="C1157" s="3" t="s">
        <v>720</v>
      </c>
      <c r="D1157" s="3" t="s">
        <v>466</v>
      </c>
      <c r="E1157" s="3" t="s">
        <v>263</v>
      </c>
      <c r="F1157" s="3"/>
      <c r="G1157" s="3"/>
      <c r="H1157" t="s">
        <v>1560</v>
      </c>
      <c r="I1157" t="s">
        <v>1604</v>
      </c>
      <c r="J1157" t="s">
        <v>364</v>
      </c>
      <c r="K1157" t="s">
        <v>136</v>
      </c>
      <c r="L1157" t="s">
        <v>1600</v>
      </c>
      <c r="M1157" t="s">
        <v>1598</v>
      </c>
      <c r="N1157" t="s">
        <v>101</v>
      </c>
      <c r="O1157" t="s">
        <v>1628</v>
      </c>
      <c r="P1157" s="5" t="s">
        <v>466</v>
      </c>
      <c r="Q1157" s="5" t="s">
        <v>263</v>
      </c>
      <c r="R1157" t="str">
        <f>RIGHT(D1157)</f>
        <v>А</v>
      </c>
    </row>
    <row r="1158" spans="1:18" x14ac:dyDescent="0.25">
      <c r="A1158" s="4">
        <v>21218</v>
      </c>
      <c r="C1158" s="1" t="s">
        <v>439</v>
      </c>
      <c r="D1158" s="1" t="s">
        <v>439</v>
      </c>
      <c r="E1158" s="1" t="s">
        <v>80</v>
      </c>
      <c r="F1158" s="1"/>
      <c r="O1158" t="s">
        <v>80</v>
      </c>
      <c r="P1158" s="4"/>
      <c r="Q1158" s="4"/>
    </row>
    <row r="1159" spans="1:18" x14ac:dyDescent="0.25">
      <c r="A1159" s="4">
        <v>21219</v>
      </c>
      <c r="C1159" s="3" t="s">
        <v>245</v>
      </c>
      <c r="D1159" s="3" t="s">
        <v>228</v>
      </c>
      <c r="E1159" s="3" t="s">
        <v>3</v>
      </c>
      <c r="F1159" s="3"/>
      <c r="G1159" s="3"/>
      <c r="H1159" t="s">
        <v>1561</v>
      </c>
      <c r="I1159" t="s">
        <v>66</v>
      </c>
      <c r="J1159" t="s">
        <v>487</v>
      </c>
      <c r="O1159" t="s">
        <v>3</v>
      </c>
      <c r="P1159" s="5" t="s">
        <v>228</v>
      </c>
      <c r="Q1159" s="5" t="s">
        <v>3</v>
      </c>
      <c r="R1159" t="str">
        <f>RIGHT(D1159)</f>
        <v>У</v>
      </c>
    </row>
    <row r="1160" spans="1:18" x14ac:dyDescent="0.25">
      <c r="A1160" s="4">
        <v>21220</v>
      </c>
      <c r="C1160" s="3" t="s">
        <v>382</v>
      </c>
      <c r="D1160" s="3" t="s">
        <v>382</v>
      </c>
      <c r="E1160" s="3" t="s">
        <v>3</v>
      </c>
      <c r="F1160" s="3"/>
      <c r="G1160" s="3"/>
      <c r="H1160" t="s">
        <v>1562</v>
      </c>
      <c r="I1160" t="s">
        <v>1598</v>
      </c>
      <c r="J1160" t="s">
        <v>288</v>
      </c>
      <c r="K1160" t="s">
        <v>1601</v>
      </c>
      <c r="L1160" t="s">
        <v>136</v>
      </c>
      <c r="M1160" t="s">
        <v>125</v>
      </c>
      <c r="N1160" t="s">
        <v>136</v>
      </c>
      <c r="O1160" t="s">
        <v>3</v>
      </c>
      <c r="P1160" s="5" t="s">
        <v>382</v>
      </c>
      <c r="Q1160" s="5" t="s">
        <v>6</v>
      </c>
      <c r="R1160" t="str">
        <f>RIGHT(D1160)</f>
        <v>ы</v>
      </c>
    </row>
    <row r="1161" spans="1:18" x14ac:dyDescent="0.25">
      <c r="A1161" s="4">
        <v>21221</v>
      </c>
      <c r="C1161" s="3" t="s">
        <v>341</v>
      </c>
      <c r="D1161" s="3" t="s">
        <v>342</v>
      </c>
      <c r="E1161" s="3" t="s">
        <v>1639</v>
      </c>
      <c r="F1161" s="3"/>
      <c r="G1161" s="3"/>
      <c r="H1161" t="s">
        <v>1563</v>
      </c>
      <c r="I1161" t="s">
        <v>487</v>
      </c>
      <c r="J1161" t="s">
        <v>56</v>
      </c>
      <c r="K1161" t="s">
        <v>1594</v>
      </c>
      <c r="L1161" t="s">
        <v>288</v>
      </c>
      <c r="O1161" t="s">
        <v>1628</v>
      </c>
      <c r="P1161" s="5" t="s">
        <v>342</v>
      </c>
      <c r="Q1161" s="5" t="s">
        <v>20</v>
      </c>
      <c r="R1161" t="str">
        <f>RIGHT(D1161)</f>
        <v>Н</v>
      </c>
    </row>
    <row r="1162" spans="1:18" x14ac:dyDescent="0.25">
      <c r="A1162" s="4">
        <v>21222</v>
      </c>
      <c r="C1162" s="1" t="s">
        <v>438</v>
      </c>
      <c r="D1162" s="1" t="s">
        <v>438</v>
      </c>
      <c r="E1162" s="1" t="s">
        <v>80</v>
      </c>
      <c r="F1162" s="1"/>
      <c r="O1162" t="s">
        <v>80</v>
      </c>
      <c r="P1162" s="4"/>
      <c r="Q1162" s="4"/>
    </row>
    <row r="1163" spans="1:18" x14ac:dyDescent="0.25">
      <c r="A1163" s="4">
        <v>21223</v>
      </c>
      <c r="C1163" s="3" t="s">
        <v>721</v>
      </c>
      <c r="D1163" s="3" t="s">
        <v>722</v>
      </c>
      <c r="E1163" s="3" t="s">
        <v>76</v>
      </c>
      <c r="F1163" s="3"/>
      <c r="G1163" s="3"/>
      <c r="H1163" t="s">
        <v>1564</v>
      </c>
      <c r="I1163" t="s">
        <v>381</v>
      </c>
      <c r="J1163" t="s">
        <v>56</v>
      </c>
      <c r="K1163" t="s">
        <v>487</v>
      </c>
      <c r="L1163" t="s">
        <v>125</v>
      </c>
      <c r="M1163" t="s">
        <v>101</v>
      </c>
      <c r="N1163" t="s">
        <v>364</v>
      </c>
      <c r="O1163" t="s">
        <v>1628</v>
      </c>
      <c r="P1163" s="5" t="s">
        <v>722</v>
      </c>
      <c r="Q1163" s="5" t="s">
        <v>76</v>
      </c>
      <c r="R1163" t="str">
        <f>RIGHT(D1163)</f>
        <v>Е</v>
      </c>
    </row>
    <row r="1164" spans="1:18" x14ac:dyDescent="0.25">
      <c r="A1164" s="4">
        <v>21224</v>
      </c>
      <c r="C1164" s="3" t="s">
        <v>723</v>
      </c>
      <c r="D1164" s="3" t="s">
        <v>724</v>
      </c>
      <c r="E1164" s="3" t="s">
        <v>156</v>
      </c>
      <c r="F1164" s="3"/>
      <c r="G1164" s="3"/>
      <c r="H1164" t="s">
        <v>1565</v>
      </c>
      <c r="I1164" t="s">
        <v>1604</v>
      </c>
      <c r="J1164" t="s">
        <v>364</v>
      </c>
      <c r="K1164" t="s">
        <v>487</v>
      </c>
      <c r="L1164" t="s">
        <v>736</v>
      </c>
      <c r="M1164" t="s">
        <v>56</v>
      </c>
      <c r="N1164" t="s">
        <v>1594</v>
      </c>
      <c r="O1164" t="s">
        <v>733</v>
      </c>
      <c r="P1164" s="5" t="s">
        <v>724</v>
      </c>
      <c r="Q1164" s="5" t="s">
        <v>156</v>
      </c>
      <c r="R1164" t="str">
        <f>RIGHT(D1164)</f>
        <v>Й</v>
      </c>
    </row>
    <row r="1165" spans="1:18" x14ac:dyDescent="0.25">
      <c r="A1165" s="4">
        <v>21225</v>
      </c>
      <c r="C1165" s="3" t="s">
        <v>725</v>
      </c>
      <c r="D1165" s="3" t="s">
        <v>726</v>
      </c>
      <c r="E1165" s="3" t="s">
        <v>263</v>
      </c>
      <c r="F1165" s="3"/>
      <c r="G1165" s="3"/>
      <c r="H1165" t="s">
        <v>1566</v>
      </c>
      <c r="I1165" t="s">
        <v>1604</v>
      </c>
      <c r="J1165" t="s">
        <v>381</v>
      </c>
      <c r="K1165" t="s">
        <v>56</v>
      </c>
      <c r="L1165" t="s">
        <v>1606</v>
      </c>
      <c r="M1165" t="s">
        <v>125</v>
      </c>
      <c r="N1165" t="s">
        <v>527</v>
      </c>
      <c r="O1165" t="s">
        <v>1628</v>
      </c>
      <c r="P1165" s="5" t="s">
        <v>726</v>
      </c>
      <c r="Q1165" s="5" t="s">
        <v>263</v>
      </c>
      <c r="R1165" t="str">
        <f>RIGHT(D1165)</f>
        <v>Я</v>
      </c>
    </row>
    <row r="1166" spans="1:18" x14ac:dyDescent="0.25">
      <c r="A1166" s="4">
        <v>21226</v>
      </c>
      <c r="C1166" s="1" t="s">
        <v>439</v>
      </c>
      <c r="D1166" s="1" t="s">
        <v>439</v>
      </c>
      <c r="E1166" s="1" t="s">
        <v>80</v>
      </c>
      <c r="F1166" s="1"/>
      <c r="O1166" t="s">
        <v>80</v>
      </c>
      <c r="P1166" s="4"/>
      <c r="Q1166" s="4"/>
    </row>
    <row r="1167" spans="1:18" x14ac:dyDescent="0.25">
      <c r="A1167" s="4">
        <v>21227</v>
      </c>
      <c r="C1167" s="3" t="s">
        <v>382</v>
      </c>
      <c r="D1167" s="3" t="s">
        <v>382</v>
      </c>
      <c r="E1167" s="3" t="s">
        <v>3</v>
      </c>
      <c r="F1167" s="3"/>
      <c r="G1167" s="3"/>
      <c r="H1167" t="s">
        <v>1567</v>
      </c>
      <c r="I1167" t="s">
        <v>1598</v>
      </c>
      <c r="J1167" t="s">
        <v>288</v>
      </c>
      <c r="K1167" t="s">
        <v>1601</v>
      </c>
      <c r="L1167" t="s">
        <v>136</v>
      </c>
      <c r="M1167" t="s">
        <v>125</v>
      </c>
      <c r="N1167" t="s">
        <v>136</v>
      </c>
      <c r="O1167" t="s">
        <v>3</v>
      </c>
      <c r="P1167" s="5" t="s">
        <v>382</v>
      </c>
      <c r="Q1167" s="5" t="s">
        <v>6</v>
      </c>
      <c r="R1167" t="str">
        <f>RIGHT(D1167)</f>
        <v>ы</v>
      </c>
    </row>
    <row r="1168" spans="1:18" x14ac:dyDescent="0.25">
      <c r="A1168" s="4">
        <v>21228</v>
      </c>
      <c r="C1168" s="3" t="s">
        <v>130</v>
      </c>
      <c r="D1168" s="3" t="s">
        <v>131</v>
      </c>
      <c r="E1168" s="3" t="s">
        <v>3</v>
      </c>
      <c r="F1168" s="3"/>
      <c r="G1168" s="3"/>
      <c r="H1168" t="s">
        <v>1568</v>
      </c>
      <c r="I1168" t="s">
        <v>315</v>
      </c>
      <c r="J1168" t="s">
        <v>381</v>
      </c>
      <c r="K1168" t="s">
        <v>487</v>
      </c>
      <c r="O1168" t="s">
        <v>3</v>
      </c>
      <c r="P1168" s="5" t="s">
        <v>131</v>
      </c>
      <c r="Q1168" s="5" t="s">
        <v>3</v>
      </c>
      <c r="R1168" t="str">
        <f>RIGHT(D1168)</f>
        <v>Т</v>
      </c>
    </row>
    <row r="1169" spans="1:18" x14ac:dyDescent="0.25">
      <c r="A1169" s="4">
        <v>21229</v>
      </c>
      <c r="P1169" s="4"/>
      <c r="Q1169" s="4"/>
    </row>
    <row r="1170" spans="1:18" x14ac:dyDescent="0.25">
      <c r="A1170" s="4">
        <v>21230</v>
      </c>
      <c r="B1170" s="2" t="s">
        <v>791</v>
      </c>
      <c r="P1170" s="4"/>
      <c r="Q1170" s="4"/>
    </row>
    <row r="1171" spans="1:18" x14ac:dyDescent="0.25">
      <c r="A1171" s="4">
        <v>21231</v>
      </c>
      <c r="B1171" s="1" t="s">
        <v>458</v>
      </c>
      <c r="P1171" s="4"/>
      <c r="Q1171" s="4"/>
    </row>
    <row r="1172" spans="1:18" x14ac:dyDescent="0.25">
      <c r="A1172" s="4">
        <v>21232</v>
      </c>
      <c r="B1172" s="2" t="s">
        <v>792</v>
      </c>
      <c r="P1172" s="4"/>
      <c r="Q1172" s="4"/>
    </row>
    <row r="1173" spans="1:18" x14ac:dyDescent="0.25">
      <c r="A1173" s="4">
        <v>21233</v>
      </c>
      <c r="C1173" s="3" t="s">
        <v>245</v>
      </c>
      <c r="D1173" s="3" t="s">
        <v>228</v>
      </c>
      <c r="E1173" s="3" t="s">
        <v>3</v>
      </c>
      <c r="F1173" s="3"/>
      <c r="G1173" s="3"/>
      <c r="H1173" t="s">
        <v>1569</v>
      </c>
      <c r="I1173" t="s">
        <v>66</v>
      </c>
      <c r="J1173" t="s">
        <v>487</v>
      </c>
      <c r="O1173" t="s">
        <v>3</v>
      </c>
      <c r="P1173" s="5" t="s">
        <v>228</v>
      </c>
      <c r="Q1173" s="5" t="s">
        <v>3</v>
      </c>
      <c r="R1173" t="str">
        <f>RIGHT(D1173)</f>
        <v>У</v>
      </c>
    </row>
    <row r="1174" spans="1:18" x14ac:dyDescent="0.25">
      <c r="A1174" s="4">
        <v>21234</v>
      </c>
      <c r="C1174" s="1" t="s">
        <v>438</v>
      </c>
      <c r="D1174" s="1" t="s">
        <v>438</v>
      </c>
      <c r="E1174" s="1" t="s">
        <v>80</v>
      </c>
      <c r="F1174" s="1"/>
      <c r="O1174" t="s">
        <v>80</v>
      </c>
      <c r="P1174" s="4"/>
      <c r="Q1174" s="4"/>
    </row>
    <row r="1175" spans="1:18" x14ac:dyDescent="0.25">
      <c r="A1175" s="4">
        <v>21235</v>
      </c>
      <c r="C1175" s="3" t="s">
        <v>254</v>
      </c>
      <c r="D1175" s="3" t="s">
        <v>255</v>
      </c>
      <c r="E1175" s="3" t="s">
        <v>343</v>
      </c>
      <c r="F1175" s="3"/>
      <c r="G1175" s="3"/>
      <c r="H1175" t="s">
        <v>1570</v>
      </c>
      <c r="I1175" t="s">
        <v>364</v>
      </c>
      <c r="J1175" t="s">
        <v>487</v>
      </c>
      <c r="K1175" t="s">
        <v>736</v>
      </c>
      <c r="L1175" t="s">
        <v>381</v>
      </c>
      <c r="M1175" t="s">
        <v>487</v>
      </c>
      <c r="N1175" t="s">
        <v>364</v>
      </c>
      <c r="O1175" t="s">
        <v>514</v>
      </c>
      <c r="P1175" s="5" t="s">
        <v>255</v>
      </c>
      <c r="Q1175" s="5" t="s">
        <v>6</v>
      </c>
      <c r="R1175" t="str">
        <f>RIGHT(D1175)</f>
        <v>О</v>
      </c>
    </row>
    <row r="1176" spans="1:18" x14ac:dyDescent="0.25">
      <c r="A1176" s="4">
        <v>21236</v>
      </c>
      <c r="P1176" s="4"/>
      <c r="Q1176" s="4"/>
    </row>
    <row r="1177" spans="1:18" x14ac:dyDescent="0.25">
      <c r="A1177" s="4">
        <v>21237</v>
      </c>
      <c r="B1177" s="2" t="s">
        <v>793</v>
      </c>
      <c r="P1177" s="4"/>
      <c r="Q1177" s="4"/>
    </row>
    <row r="1178" spans="1:18" x14ac:dyDescent="0.25">
      <c r="A1178" s="4">
        <v>21238</v>
      </c>
      <c r="B1178" s="1" t="s">
        <v>488</v>
      </c>
      <c r="P1178" s="4"/>
      <c r="Q1178" s="4"/>
    </row>
    <row r="1179" spans="1:18" x14ac:dyDescent="0.25">
      <c r="A1179" s="4">
        <v>21239</v>
      </c>
      <c r="B1179" s="2" t="s">
        <v>794</v>
      </c>
      <c r="P1179" s="4"/>
      <c r="Q1179" s="4"/>
    </row>
    <row r="1180" spans="1:18" x14ac:dyDescent="0.25">
      <c r="A1180" s="4">
        <v>21240</v>
      </c>
      <c r="C1180" s="3" t="s">
        <v>15</v>
      </c>
      <c r="D1180" s="3" t="s">
        <v>5</v>
      </c>
      <c r="E1180" s="3" t="s">
        <v>3</v>
      </c>
      <c r="F1180" s="3"/>
      <c r="G1180" s="3"/>
      <c r="H1180" t="s">
        <v>1571</v>
      </c>
      <c r="I1180" t="s">
        <v>125</v>
      </c>
      <c r="J1180" t="s">
        <v>737</v>
      </c>
      <c r="O1180" t="s">
        <v>16</v>
      </c>
      <c r="P1180" s="5" t="s">
        <v>5</v>
      </c>
      <c r="Q1180" s="5" t="s">
        <v>16</v>
      </c>
      <c r="R1180" t="str">
        <f>RIGHT(D1180)</f>
        <v>А</v>
      </c>
    </row>
    <row r="1181" spans="1:18" x14ac:dyDescent="0.25">
      <c r="A1181" s="4">
        <v>21241</v>
      </c>
      <c r="C1181" s="3" t="s">
        <v>341</v>
      </c>
      <c r="D1181" s="3" t="s">
        <v>342</v>
      </c>
      <c r="E1181" s="3" t="s">
        <v>1639</v>
      </c>
      <c r="F1181" s="3"/>
      <c r="G1181" s="3"/>
      <c r="H1181" t="s">
        <v>1572</v>
      </c>
      <c r="I1181" t="s">
        <v>487</v>
      </c>
      <c r="J1181" t="s">
        <v>56</v>
      </c>
      <c r="K1181" t="s">
        <v>1594</v>
      </c>
      <c r="L1181" t="s">
        <v>288</v>
      </c>
      <c r="O1181" t="s">
        <v>1628</v>
      </c>
      <c r="P1181" s="5" t="s">
        <v>342</v>
      </c>
      <c r="Q1181" s="5" t="s">
        <v>20</v>
      </c>
      <c r="R1181" t="str">
        <f>RIGHT(D1181)</f>
        <v>Н</v>
      </c>
    </row>
    <row r="1182" spans="1:18" x14ac:dyDescent="0.25">
      <c r="A1182" s="4">
        <v>21242</v>
      </c>
      <c r="C1182" s="1" t="s">
        <v>438</v>
      </c>
      <c r="D1182" s="1" t="s">
        <v>438</v>
      </c>
      <c r="E1182" s="1" t="s">
        <v>80</v>
      </c>
      <c r="F1182" s="1"/>
      <c r="O1182" t="s">
        <v>80</v>
      </c>
      <c r="P1182" s="4"/>
      <c r="Q1182" s="4"/>
    </row>
    <row r="1183" spans="1:18" x14ac:dyDescent="0.25">
      <c r="A1183" s="4">
        <v>21243</v>
      </c>
      <c r="C1183" s="3" t="s">
        <v>727</v>
      </c>
      <c r="D1183" s="3" t="s">
        <v>728</v>
      </c>
      <c r="E1183" s="3" t="s">
        <v>6</v>
      </c>
      <c r="F1183" s="3"/>
      <c r="G1183" s="3"/>
      <c r="H1183" t="s">
        <v>1573</v>
      </c>
      <c r="I1183" t="s">
        <v>364</v>
      </c>
      <c r="J1183" t="s">
        <v>487</v>
      </c>
      <c r="K1183" t="s">
        <v>527</v>
      </c>
      <c r="L1183" t="s">
        <v>1602</v>
      </c>
      <c r="M1183" t="s">
        <v>1596</v>
      </c>
      <c r="N1183" t="s">
        <v>315</v>
      </c>
      <c r="O1183" t="s">
        <v>733</v>
      </c>
      <c r="P1183" s="5" t="s">
        <v>728</v>
      </c>
      <c r="Q1183" s="5" t="s">
        <v>142</v>
      </c>
      <c r="R1183" t="str">
        <f>RIGHT(D1183)</f>
        <v>Й</v>
      </c>
    </row>
    <row r="1184" spans="1:18" x14ac:dyDescent="0.25">
      <c r="A1184" s="4">
        <v>21244</v>
      </c>
      <c r="C1184" s="3" t="s">
        <v>341</v>
      </c>
      <c r="D1184" s="3" t="s">
        <v>342</v>
      </c>
      <c r="E1184" s="3" t="s">
        <v>1639</v>
      </c>
      <c r="F1184" s="3"/>
      <c r="G1184" s="3"/>
      <c r="H1184" t="s">
        <v>1574</v>
      </c>
      <c r="I1184" t="s">
        <v>487</v>
      </c>
      <c r="J1184" t="s">
        <v>56</v>
      </c>
      <c r="K1184" t="s">
        <v>1594</v>
      </c>
      <c r="L1184" t="s">
        <v>288</v>
      </c>
      <c r="O1184" t="s">
        <v>1628</v>
      </c>
      <c r="P1184" s="5" t="s">
        <v>342</v>
      </c>
      <c r="Q1184" s="5" t="s">
        <v>20</v>
      </c>
      <c r="R1184" t="str">
        <f>RIGHT(D1184)</f>
        <v>Н</v>
      </c>
    </row>
    <row r="1185" spans="1:18" x14ac:dyDescent="0.25">
      <c r="A1185" s="4">
        <v>21245</v>
      </c>
      <c r="C1185" s="1" t="s">
        <v>4</v>
      </c>
      <c r="D1185" s="1" t="s">
        <v>4</v>
      </c>
      <c r="E1185" s="1" t="s">
        <v>80</v>
      </c>
      <c r="F1185" s="1"/>
      <c r="O1185" t="s">
        <v>80</v>
      </c>
      <c r="P1185" s="4"/>
      <c r="Q1185" s="4"/>
    </row>
    <row r="1186" spans="1:18" x14ac:dyDescent="0.25">
      <c r="A1186" s="4">
        <v>21246</v>
      </c>
      <c r="P1186" s="4"/>
      <c r="Q1186" s="4"/>
    </row>
    <row r="1187" spans="1:18" x14ac:dyDescent="0.25">
      <c r="A1187" s="4">
        <v>21247</v>
      </c>
      <c r="B1187" s="2" t="s">
        <v>795</v>
      </c>
      <c r="P1187" s="4"/>
      <c r="Q1187" s="4"/>
    </row>
    <row r="1188" spans="1:18" x14ac:dyDescent="0.25">
      <c r="A1188" s="4">
        <v>21248</v>
      </c>
      <c r="C1188" s="1" t="s">
        <v>439</v>
      </c>
      <c r="D1188" s="1" t="s">
        <v>439</v>
      </c>
      <c r="E1188" s="1" t="s">
        <v>80</v>
      </c>
      <c r="F1188" s="1"/>
      <c r="O1188" t="s">
        <v>80</v>
      </c>
      <c r="P1188" s="4"/>
      <c r="Q1188" s="4"/>
    </row>
    <row r="1189" spans="1:18" x14ac:dyDescent="0.25">
      <c r="A1189" s="4">
        <v>21249</v>
      </c>
      <c r="C1189" s="3" t="s">
        <v>455</v>
      </c>
      <c r="D1189" s="3" t="s">
        <v>456</v>
      </c>
      <c r="E1189" s="3" t="s">
        <v>159</v>
      </c>
      <c r="F1189" s="3"/>
      <c r="G1189" s="3"/>
      <c r="H1189" t="s">
        <v>1575</v>
      </c>
      <c r="I1189" t="s">
        <v>125</v>
      </c>
      <c r="J1189" t="s">
        <v>527</v>
      </c>
      <c r="K1189" t="s">
        <v>125</v>
      </c>
      <c r="L1189" t="s">
        <v>527</v>
      </c>
      <c r="O1189" t="s">
        <v>1628</v>
      </c>
      <c r="P1189" s="5" t="s">
        <v>456</v>
      </c>
      <c r="Q1189" s="5" t="s">
        <v>159</v>
      </c>
      <c r="R1189" t="str">
        <f>RIGHT(D1189)</f>
        <v>А</v>
      </c>
    </row>
    <row r="1190" spans="1:18" x14ac:dyDescent="0.25">
      <c r="A1190" s="4">
        <v>21250</v>
      </c>
      <c r="C1190" s="3" t="s">
        <v>163</v>
      </c>
      <c r="D1190" s="3" t="s">
        <v>10</v>
      </c>
      <c r="E1190" s="3" t="s">
        <v>244</v>
      </c>
      <c r="F1190" s="3"/>
      <c r="G1190" s="3"/>
      <c r="H1190" t="s">
        <v>1576</v>
      </c>
      <c r="I1190" t="s">
        <v>381</v>
      </c>
      <c r="J1190" t="s">
        <v>487</v>
      </c>
      <c r="K1190" t="s">
        <v>527</v>
      </c>
      <c r="O1190" t="s">
        <v>1616</v>
      </c>
      <c r="P1190" s="5" t="s">
        <v>10</v>
      </c>
      <c r="Q1190" s="5" t="s">
        <v>244</v>
      </c>
      <c r="R1190" t="str">
        <f>RIGHT(D1190)</f>
        <v>Я</v>
      </c>
    </row>
    <row r="1191" spans="1:18" x14ac:dyDescent="0.25">
      <c r="A1191" s="4">
        <v>21251</v>
      </c>
      <c r="C1191" s="3" t="s">
        <v>123</v>
      </c>
      <c r="D1191" s="3" t="s">
        <v>124</v>
      </c>
      <c r="E1191" s="3" t="s">
        <v>93</v>
      </c>
      <c r="F1191" s="3"/>
      <c r="G1191" s="3"/>
      <c r="H1191" t="s">
        <v>1577</v>
      </c>
      <c r="I1191" t="s">
        <v>315</v>
      </c>
      <c r="J1191" t="s">
        <v>56</v>
      </c>
      <c r="K1191" t="s">
        <v>1596</v>
      </c>
      <c r="L1191" t="s">
        <v>364</v>
      </c>
      <c r="M1191" t="s">
        <v>101</v>
      </c>
      <c r="N1191" t="s">
        <v>364</v>
      </c>
      <c r="O1191" t="s">
        <v>1629</v>
      </c>
      <c r="P1191" s="5" t="s">
        <v>124</v>
      </c>
      <c r="Q1191" s="5" t="s">
        <v>93</v>
      </c>
      <c r="R1191" t="str">
        <f>RIGHT(D1191)</f>
        <v>Ь</v>
      </c>
    </row>
    <row r="1192" spans="1:18" x14ac:dyDescent="0.25">
      <c r="A1192" s="4">
        <v>21252</v>
      </c>
      <c r="C1192" s="1" t="s">
        <v>439</v>
      </c>
      <c r="D1192" s="1" t="s">
        <v>439</v>
      </c>
      <c r="E1192" s="1" t="s">
        <v>80</v>
      </c>
      <c r="F1192" s="1"/>
      <c r="O1192" t="s">
        <v>80</v>
      </c>
      <c r="P1192" s="4"/>
      <c r="Q1192" s="4"/>
    </row>
    <row r="1193" spans="1:18" x14ac:dyDescent="0.25">
      <c r="A1193" s="4">
        <v>21253</v>
      </c>
      <c r="C1193" s="3" t="s">
        <v>729</v>
      </c>
      <c r="D1193" s="3" t="s">
        <v>730</v>
      </c>
      <c r="E1193" s="3" t="s">
        <v>52</v>
      </c>
      <c r="F1193" s="3"/>
      <c r="G1193" s="3"/>
      <c r="H1193" t="s">
        <v>1578</v>
      </c>
      <c r="I1193" t="s">
        <v>56</v>
      </c>
      <c r="J1193" t="s">
        <v>136</v>
      </c>
      <c r="K1193" t="s">
        <v>168</v>
      </c>
      <c r="L1193" t="s">
        <v>1597</v>
      </c>
      <c r="M1193" t="s">
        <v>487</v>
      </c>
      <c r="N1193" t="s">
        <v>125</v>
      </c>
      <c r="O1193" t="s">
        <v>1628</v>
      </c>
      <c r="P1193" s="5" t="s">
        <v>730</v>
      </c>
      <c r="Q1193" s="5" t="s">
        <v>52</v>
      </c>
      <c r="R1193" t="str">
        <f>RIGHT(D1193)</f>
        <v>К</v>
      </c>
    </row>
    <row r="1194" spans="1:18" x14ac:dyDescent="0.25">
      <c r="A1194" s="4">
        <v>21254</v>
      </c>
      <c r="C1194" s="3" t="s">
        <v>511</v>
      </c>
      <c r="D1194" s="3" t="s">
        <v>238</v>
      </c>
      <c r="E1194" s="3" t="s">
        <v>50</v>
      </c>
      <c r="F1194" s="3"/>
      <c r="G1194" s="3"/>
      <c r="H1194" t="s">
        <v>1579</v>
      </c>
      <c r="I1194" t="s">
        <v>315</v>
      </c>
      <c r="J1194" t="s">
        <v>168</v>
      </c>
      <c r="K1194" t="s">
        <v>737</v>
      </c>
      <c r="L1194" t="s">
        <v>364</v>
      </c>
      <c r="M1194" t="s">
        <v>735</v>
      </c>
      <c r="O1194" t="s">
        <v>1629</v>
      </c>
      <c r="P1194" s="5" t="s">
        <v>238</v>
      </c>
      <c r="Q1194" s="5" t="s">
        <v>50</v>
      </c>
      <c r="R1194" t="str">
        <f>RIGHT(D1194)</f>
        <v>Ь</v>
      </c>
    </row>
    <row r="1195" spans="1:18" x14ac:dyDescent="0.25">
      <c r="A1195" s="4">
        <v>21255</v>
      </c>
      <c r="C1195" s="3" t="s">
        <v>101</v>
      </c>
      <c r="D1195" s="3" t="s">
        <v>28</v>
      </c>
      <c r="E1195" s="3" t="s">
        <v>0</v>
      </c>
      <c r="F1195" s="3"/>
      <c r="G1195" s="3"/>
      <c r="H1195" t="s">
        <v>1580</v>
      </c>
      <c r="I1195" t="s">
        <v>101</v>
      </c>
      <c r="O1195" t="s">
        <v>0</v>
      </c>
      <c r="P1195" s="5" t="s">
        <v>28</v>
      </c>
      <c r="Q1195" s="5" t="s">
        <v>0</v>
      </c>
      <c r="R1195" t="str">
        <f>RIGHT(D1195)</f>
        <v>В</v>
      </c>
    </row>
    <row r="1196" spans="1:18" x14ac:dyDescent="0.25">
      <c r="A1196" s="4">
        <v>21256</v>
      </c>
      <c r="C1196" s="3" t="s">
        <v>731</v>
      </c>
      <c r="D1196" s="3" t="s">
        <v>732</v>
      </c>
      <c r="E1196" s="3" t="s">
        <v>366</v>
      </c>
      <c r="F1196" s="3"/>
      <c r="G1196" s="3"/>
      <c r="H1196" t="s">
        <v>1581</v>
      </c>
      <c r="I1196" t="s">
        <v>735</v>
      </c>
      <c r="J1196" t="s">
        <v>125</v>
      </c>
      <c r="K1196" t="s">
        <v>136</v>
      </c>
      <c r="L1196" t="s">
        <v>736</v>
      </c>
      <c r="M1196" t="s">
        <v>56</v>
      </c>
      <c r="N1196" t="s">
        <v>1596</v>
      </c>
      <c r="O1196" t="s">
        <v>1628</v>
      </c>
      <c r="P1196" s="5" t="s">
        <v>732</v>
      </c>
      <c r="Q1196" s="5" t="s">
        <v>366</v>
      </c>
      <c r="R1196" t="str">
        <f>RIGHT(D1196)</f>
        <v>А</v>
      </c>
    </row>
    <row r="1197" spans="1:18" x14ac:dyDescent="0.25">
      <c r="A1197" s="4">
        <v>21257</v>
      </c>
      <c r="C1197" s="1" t="s">
        <v>439</v>
      </c>
      <c r="D1197" s="1" t="s">
        <v>439</v>
      </c>
      <c r="E1197" s="1" t="s">
        <v>80</v>
      </c>
      <c r="F1197" s="1"/>
      <c r="O1197" t="s">
        <v>80</v>
      </c>
      <c r="P1197" s="4"/>
      <c r="Q1197" s="4"/>
    </row>
    <row r="1198" spans="1:18" x14ac:dyDescent="0.25">
      <c r="A1198" s="4">
        <v>21258</v>
      </c>
      <c r="C1198" s="3" t="s">
        <v>105</v>
      </c>
      <c r="D1198" s="3" t="s">
        <v>106</v>
      </c>
      <c r="E1198" s="3" t="s">
        <v>107</v>
      </c>
      <c r="F1198" s="3"/>
      <c r="G1198" s="3"/>
      <c r="H1198" t="s">
        <v>1582</v>
      </c>
      <c r="I1198" t="s">
        <v>56</v>
      </c>
      <c r="J1198" t="s">
        <v>487</v>
      </c>
      <c r="K1198" t="s">
        <v>364</v>
      </c>
      <c r="O1198" t="s">
        <v>1616</v>
      </c>
      <c r="P1198" s="5" t="s">
        <v>106</v>
      </c>
      <c r="Q1198" s="5" t="s">
        <v>107</v>
      </c>
      <c r="R1198" t="str">
        <f>RIGHT(D1198)</f>
        <v>И</v>
      </c>
    </row>
    <row r="1199" spans="1:18" x14ac:dyDescent="0.25">
      <c r="A1199" s="4">
        <v>21259</v>
      </c>
      <c r="C1199" s="3" t="s">
        <v>501</v>
      </c>
      <c r="D1199" s="3" t="s">
        <v>348</v>
      </c>
      <c r="E1199" s="3" t="s">
        <v>50</v>
      </c>
      <c r="F1199" s="3"/>
      <c r="G1199" s="3"/>
      <c r="H1199" t="s">
        <v>1583</v>
      </c>
      <c r="I1199" t="s">
        <v>315</v>
      </c>
      <c r="J1199" t="s">
        <v>66</v>
      </c>
      <c r="K1199" t="s">
        <v>101</v>
      </c>
      <c r="L1199" t="s">
        <v>56</v>
      </c>
      <c r="M1199" t="s">
        <v>335</v>
      </c>
      <c r="O1199" t="s">
        <v>1629</v>
      </c>
      <c r="P1199" s="5" t="s">
        <v>348</v>
      </c>
      <c r="Q1199" s="5" t="s">
        <v>50</v>
      </c>
      <c r="R1199" t="str">
        <f>RIGHT(D1199)</f>
        <v>Ь</v>
      </c>
    </row>
    <row r="1200" spans="1:18" x14ac:dyDescent="0.25">
      <c r="A1200" s="4">
        <v>21260</v>
      </c>
      <c r="C1200" s="3" t="s">
        <v>341</v>
      </c>
      <c r="D1200" s="3" t="s">
        <v>342</v>
      </c>
      <c r="E1200" s="3" t="s">
        <v>1639</v>
      </c>
      <c r="F1200" s="3"/>
      <c r="G1200" s="3"/>
      <c r="H1200" t="s">
        <v>1584</v>
      </c>
      <c r="I1200" t="s">
        <v>487</v>
      </c>
      <c r="J1200" t="s">
        <v>56</v>
      </c>
      <c r="K1200" t="s">
        <v>1594</v>
      </c>
      <c r="L1200" t="s">
        <v>288</v>
      </c>
      <c r="O1200" t="s">
        <v>1628</v>
      </c>
      <c r="P1200" s="5" t="s">
        <v>342</v>
      </c>
      <c r="Q1200" s="5" t="s">
        <v>126</v>
      </c>
      <c r="R1200" t="str">
        <f>RIGHT(D1200)</f>
        <v>Н</v>
      </c>
    </row>
    <row r="1201" spans="1:18" x14ac:dyDescent="0.25">
      <c r="A1201" s="4">
        <v>21261</v>
      </c>
      <c r="C1201" s="3" t="s">
        <v>400</v>
      </c>
      <c r="D1201" s="3" t="s">
        <v>401</v>
      </c>
      <c r="E1201" s="3" t="s">
        <v>0</v>
      </c>
      <c r="F1201" s="3"/>
      <c r="G1201" s="3"/>
      <c r="H1201" t="s">
        <v>1585</v>
      </c>
      <c r="I1201" t="s">
        <v>737</v>
      </c>
      <c r="J1201" t="s">
        <v>364</v>
      </c>
      <c r="K1201" t="s">
        <v>479</v>
      </c>
      <c r="O1201" t="s">
        <v>0</v>
      </c>
      <c r="P1201" s="5" t="s">
        <v>401</v>
      </c>
      <c r="Q1201" s="5" t="s">
        <v>0</v>
      </c>
      <c r="R1201" t="str">
        <f>RIGHT(D1201)</f>
        <v>Д</v>
      </c>
    </row>
    <row r="1202" spans="1:18" x14ac:dyDescent="0.25">
      <c r="A1202" s="4">
        <v>21262</v>
      </c>
      <c r="C1202" s="3" t="s">
        <v>523</v>
      </c>
      <c r="D1202" s="3" t="s">
        <v>37</v>
      </c>
      <c r="E1202" s="3" t="s">
        <v>524</v>
      </c>
      <c r="F1202" s="3"/>
      <c r="G1202" s="3"/>
      <c r="H1202" t="s">
        <v>1586</v>
      </c>
      <c r="I1202" t="s">
        <v>56</v>
      </c>
      <c r="J1202" t="s">
        <v>527</v>
      </c>
      <c r="K1202" t="s">
        <v>125</v>
      </c>
      <c r="L1202" t="s">
        <v>487</v>
      </c>
      <c r="O1202" t="s">
        <v>1616</v>
      </c>
      <c r="P1202" s="5" t="s">
        <v>37</v>
      </c>
      <c r="Q1202" s="5" t="s">
        <v>524</v>
      </c>
      <c r="R1202" t="str">
        <f>RIGHT(D1202)</f>
        <v>Ы</v>
      </c>
    </row>
    <row r="1203" spans="1:18" x14ac:dyDescent="0.25">
      <c r="A1203" s="4">
        <v>21263</v>
      </c>
      <c r="C1203" s="1" t="s">
        <v>4</v>
      </c>
      <c r="D1203" s="1" t="s">
        <v>4</v>
      </c>
      <c r="E1203" s="1" t="s">
        <v>80</v>
      </c>
      <c r="F1203" s="1"/>
      <c r="O1203" t="s">
        <v>80</v>
      </c>
      <c r="P1203" s="4"/>
      <c r="Q1203" s="4"/>
    </row>
    <row r="1204" spans="1:18" x14ac:dyDescent="0.25">
      <c r="A1204" s="4">
        <v>21264</v>
      </c>
      <c r="P1204" s="4"/>
      <c r="Q1204" s="4"/>
    </row>
    <row r="1205" spans="1:18" x14ac:dyDescent="0.25">
      <c r="A1205" s="4">
        <v>21265</v>
      </c>
      <c r="B1205" s="2" t="s">
        <v>796</v>
      </c>
      <c r="P1205" s="4"/>
      <c r="Q1205" s="4"/>
    </row>
    <row r="1206" spans="1:18" x14ac:dyDescent="0.25">
      <c r="A1206" s="4">
        <v>21266</v>
      </c>
      <c r="B1206" s="2" t="s">
        <v>1593</v>
      </c>
      <c r="P1206" s="4"/>
      <c r="Q1206" s="4"/>
    </row>
    <row r="1207" spans="1:18" x14ac:dyDescent="0.25">
      <c r="A1207" s="4">
        <v>21266</v>
      </c>
      <c r="B1207" s="2" t="s">
        <v>1593</v>
      </c>
      <c r="P1207" s="4"/>
      <c r="Q1207" s="4"/>
    </row>
    <row r="1208" spans="1:18" x14ac:dyDescent="0.25">
      <c r="A1208" s="4">
        <v>21266</v>
      </c>
      <c r="B1208" s="2" t="s">
        <v>1593</v>
      </c>
      <c r="P1208" s="4"/>
      <c r="Q1208" s="4"/>
    </row>
    <row r="1209" spans="1:18" x14ac:dyDescent="0.25">
      <c r="A1209" s="4">
        <v>21266</v>
      </c>
      <c r="B1209" s="2" t="s">
        <v>1593</v>
      </c>
      <c r="P1209" s="4"/>
      <c r="Q1209" s="4"/>
    </row>
    <row r="1210" spans="1:18" x14ac:dyDescent="0.25">
      <c r="A1210" s="4">
        <v>21266</v>
      </c>
      <c r="B1210" s="2" t="s">
        <v>1593</v>
      </c>
      <c r="P1210" s="4"/>
      <c r="Q1210" s="4"/>
    </row>
    <row r="1211" spans="1:18" x14ac:dyDescent="0.25">
      <c r="A1211" s="4">
        <v>21266</v>
      </c>
      <c r="B1211" s="2" t="s">
        <v>1593</v>
      </c>
      <c r="P1211" s="4"/>
      <c r="Q1211" s="4"/>
    </row>
    <row r="1212" spans="1:18" x14ac:dyDescent="0.25">
      <c r="A1212" s="4">
        <v>21266</v>
      </c>
      <c r="B1212" s="2" t="s">
        <v>1593</v>
      </c>
      <c r="P1212" s="4"/>
      <c r="Q1212" s="4"/>
    </row>
    <row r="1213" spans="1:18" x14ac:dyDescent="0.25">
      <c r="A1213" s="4">
        <v>21266</v>
      </c>
      <c r="B1213" s="2" t="s">
        <v>1593</v>
      </c>
      <c r="P1213" s="4"/>
      <c r="Q1213" s="4"/>
    </row>
  </sheetData>
  <sortState ref="A1:R1213">
    <sortCondition ref="A1:A12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13"/>
  <sheetViews>
    <sheetView topLeftCell="A1108" workbookViewId="0">
      <selection activeCell="H1124" sqref="H1124"/>
    </sheetView>
  </sheetViews>
  <sheetFormatPr defaultRowHeight="15" x14ac:dyDescent="0.25"/>
  <sheetData>
    <row r="1" spans="1:18" x14ac:dyDescent="0.25">
      <c r="A1" s="4">
        <v>20061</v>
      </c>
      <c r="B1" s="1" t="s">
        <v>488</v>
      </c>
      <c r="P1" s="4"/>
      <c r="Q1" s="4"/>
    </row>
    <row r="2" spans="1:18" x14ac:dyDescent="0.25">
      <c r="A2" s="4">
        <v>20062</v>
      </c>
      <c r="B2" s="2" t="s">
        <v>739</v>
      </c>
      <c r="P2" s="4"/>
      <c r="Q2" s="4"/>
    </row>
    <row r="3" spans="1:18" x14ac:dyDescent="0.25">
      <c r="A3" s="4">
        <v>20063</v>
      </c>
      <c r="C3" s="3" t="s">
        <v>168</v>
      </c>
      <c r="D3" s="3" t="s">
        <v>10</v>
      </c>
      <c r="E3" s="3" t="s">
        <v>11</v>
      </c>
      <c r="F3" s="3"/>
      <c r="H3" t="s">
        <v>797</v>
      </c>
      <c r="I3" t="s">
        <v>168</v>
      </c>
      <c r="O3" t="s">
        <v>1616</v>
      </c>
      <c r="P3" s="5" t="s">
        <v>10</v>
      </c>
      <c r="Q3" s="5" t="s">
        <v>11</v>
      </c>
      <c r="R3" t="str">
        <f t="shared" ref="R3:R7" si="0">RIGHT(D3)</f>
        <v>Я</v>
      </c>
    </row>
    <row r="4" spans="1:18" x14ac:dyDescent="0.25">
      <c r="A4" s="4">
        <v>20064</v>
      </c>
      <c r="C4" s="3" t="s">
        <v>528</v>
      </c>
      <c r="D4" s="3" t="s">
        <v>529</v>
      </c>
      <c r="E4" s="3" t="s">
        <v>6</v>
      </c>
      <c r="F4" s="3"/>
      <c r="H4" t="s">
        <v>798</v>
      </c>
      <c r="I4" t="s">
        <v>364</v>
      </c>
      <c r="J4" t="s">
        <v>487</v>
      </c>
      <c r="K4" t="s">
        <v>737</v>
      </c>
      <c r="L4" t="s">
        <v>734</v>
      </c>
      <c r="M4" t="s">
        <v>364</v>
      </c>
      <c r="N4" t="s">
        <v>479</v>
      </c>
      <c r="O4" t="s">
        <v>514</v>
      </c>
      <c r="P4" s="5" t="s">
        <v>529</v>
      </c>
      <c r="Q4" s="5" t="s">
        <v>6</v>
      </c>
      <c r="R4" t="str">
        <f t="shared" si="0"/>
        <v>О</v>
      </c>
    </row>
    <row r="5" spans="1:18" x14ac:dyDescent="0.25">
      <c r="A5" s="4">
        <v>20065</v>
      </c>
      <c r="C5" s="3" t="s">
        <v>530</v>
      </c>
      <c r="D5" s="3" t="s">
        <v>135</v>
      </c>
      <c r="E5" s="3" t="s">
        <v>68</v>
      </c>
      <c r="F5" s="3"/>
      <c r="H5" t="s">
        <v>799</v>
      </c>
      <c r="I5" t="s">
        <v>1597</v>
      </c>
      <c r="J5" t="s">
        <v>64</v>
      </c>
      <c r="K5" t="s">
        <v>125</v>
      </c>
      <c r="L5" t="s">
        <v>1594</v>
      </c>
      <c r="M5" t="s">
        <v>125</v>
      </c>
      <c r="N5" t="s">
        <v>1603</v>
      </c>
      <c r="O5" t="s">
        <v>1629</v>
      </c>
      <c r="P5" s="5" t="s">
        <v>135</v>
      </c>
      <c r="Q5" s="5" t="s">
        <v>68</v>
      </c>
      <c r="R5" t="str">
        <f t="shared" si="0"/>
        <v>Я</v>
      </c>
    </row>
    <row r="6" spans="1:18" x14ac:dyDescent="0.25">
      <c r="A6" s="4">
        <v>20066</v>
      </c>
      <c r="C6" s="3" t="s">
        <v>101</v>
      </c>
      <c r="D6" s="3" t="s">
        <v>28</v>
      </c>
      <c r="E6" s="3" t="s">
        <v>0</v>
      </c>
      <c r="F6" s="3"/>
      <c r="H6" t="s">
        <v>800</v>
      </c>
      <c r="I6" t="s">
        <v>101</v>
      </c>
      <c r="O6" t="s">
        <v>0</v>
      </c>
      <c r="P6" s="5" t="s">
        <v>28</v>
      </c>
      <c r="Q6" s="5" t="s">
        <v>0</v>
      </c>
      <c r="R6" t="str">
        <f t="shared" si="0"/>
        <v>В</v>
      </c>
    </row>
    <row r="7" spans="1:18" x14ac:dyDescent="0.25">
      <c r="A7" s="4">
        <v>20067</v>
      </c>
      <c r="C7" s="3" t="s">
        <v>531</v>
      </c>
      <c r="D7" s="3" t="s">
        <v>532</v>
      </c>
      <c r="E7" s="3" t="s">
        <v>76</v>
      </c>
      <c r="F7" s="3"/>
      <c r="H7" t="s">
        <v>801</v>
      </c>
      <c r="I7" t="s">
        <v>381</v>
      </c>
      <c r="J7" t="s">
        <v>56</v>
      </c>
      <c r="K7" t="s">
        <v>315</v>
      </c>
      <c r="L7" t="s">
        <v>56</v>
      </c>
      <c r="M7" t="s">
        <v>335</v>
      </c>
      <c r="N7" t="s">
        <v>381</v>
      </c>
      <c r="O7" t="s">
        <v>1628</v>
      </c>
      <c r="P7" s="5" t="s">
        <v>532</v>
      </c>
      <c r="Q7" s="5" t="s">
        <v>76</v>
      </c>
      <c r="R7" t="str">
        <f t="shared" si="0"/>
        <v>Е</v>
      </c>
    </row>
    <row r="8" spans="1:18" x14ac:dyDescent="0.25">
      <c r="A8" s="4">
        <v>20068</v>
      </c>
      <c r="C8" s="1" t="s">
        <v>79</v>
      </c>
      <c r="D8" s="1" t="s">
        <v>79</v>
      </c>
      <c r="E8" s="1" t="s">
        <v>80</v>
      </c>
      <c r="F8" s="1"/>
      <c r="O8" t="s">
        <v>80</v>
      </c>
      <c r="P8" s="4"/>
      <c r="Q8" s="4"/>
    </row>
    <row r="9" spans="1:18" x14ac:dyDescent="0.25">
      <c r="A9" s="4">
        <v>20069</v>
      </c>
      <c r="P9" s="4"/>
      <c r="Q9" s="4"/>
    </row>
    <row r="10" spans="1:18" x14ac:dyDescent="0.25">
      <c r="A10" s="4">
        <v>20070</v>
      </c>
      <c r="B10" s="2" t="s">
        <v>740</v>
      </c>
      <c r="P10" s="4"/>
      <c r="Q10" s="4"/>
    </row>
    <row r="11" spans="1:18" x14ac:dyDescent="0.25">
      <c r="A11" s="4">
        <v>20071</v>
      </c>
      <c r="B11" s="1" t="s">
        <v>458</v>
      </c>
      <c r="P11" s="4"/>
      <c r="Q11" s="4"/>
    </row>
    <row r="12" spans="1:18" x14ac:dyDescent="0.25">
      <c r="A12" s="4">
        <v>20072</v>
      </c>
      <c r="B12" s="2" t="s">
        <v>741</v>
      </c>
      <c r="P12" s="4"/>
      <c r="Q12" s="4"/>
    </row>
    <row r="13" spans="1:18" x14ac:dyDescent="0.25">
      <c r="A13" s="4">
        <v>20073</v>
      </c>
      <c r="C13" s="3" t="s">
        <v>533</v>
      </c>
      <c r="D13" s="3" t="s">
        <v>435</v>
      </c>
      <c r="E13" s="3" t="s">
        <v>196</v>
      </c>
      <c r="F13" s="3"/>
      <c r="H13" t="s">
        <v>802</v>
      </c>
      <c r="I13" t="s">
        <v>1604</v>
      </c>
      <c r="J13" t="s">
        <v>125</v>
      </c>
      <c r="K13" t="s">
        <v>1600</v>
      </c>
      <c r="L13" t="s">
        <v>66</v>
      </c>
      <c r="M13" t="s">
        <v>1594</v>
      </c>
      <c r="N13" t="s">
        <v>64</v>
      </c>
      <c r="O13" t="s">
        <v>1629</v>
      </c>
      <c r="P13" s="5" t="s">
        <v>435</v>
      </c>
      <c r="Q13" s="5" t="s">
        <v>196</v>
      </c>
      <c r="R13" t="str">
        <f>RIGHT(D13)</f>
        <v>Ь</v>
      </c>
    </row>
    <row r="14" spans="1:18" x14ac:dyDescent="0.25">
      <c r="A14" s="4">
        <v>20074</v>
      </c>
      <c r="C14" s="1" t="s">
        <v>438</v>
      </c>
      <c r="D14" s="1" t="s">
        <v>438</v>
      </c>
      <c r="E14" s="1" t="s">
        <v>80</v>
      </c>
      <c r="F14" s="1"/>
      <c r="O14" t="s">
        <v>80</v>
      </c>
      <c r="P14" s="4"/>
      <c r="Q14" s="4"/>
    </row>
    <row r="15" spans="1:18" x14ac:dyDescent="0.25">
      <c r="A15" s="4">
        <v>20075</v>
      </c>
      <c r="C15" s="3" t="s">
        <v>245</v>
      </c>
      <c r="D15" s="3" t="s">
        <v>228</v>
      </c>
      <c r="E15" s="3" t="s">
        <v>3</v>
      </c>
      <c r="F15" s="3"/>
      <c r="H15" t="s">
        <v>803</v>
      </c>
      <c r="I15" t="s">
        <v>66</v>
      </c>
      <c r="J15" t="s">
        <v>487</v>
      </c>
      <c r="O15" t="s">
        <v>3</v>
      </c>
      <c r="P15" s="5" t="s">
        <v>228</v>
      </c>
      <c r="Q15" s="5" t="s">
        <v>3</v>
      </c>
      <c r="R15" t="str">
        <f t="shared" ref="R15:R20" si="1">RIGHT(D15)</f>
        <v>У</v>
      </c>
    </row>
    <row r="16" spans="1:18" x14ac:dyDescent="0.25">
      <c r="A16" s="4">
        <v>20076</v>
      </c>
      <c r="C16" s="3" t="s">
        <v>17</v>
      </c>
      <c r="D16" s="3" t="s">
        <v>18</v>
      </c>
      <c r="E16" s="3" t="s">
        <v>1608</v>
      </c>
      <c r="F16" s="3"/>
      <c r="H16" t="s">
        <v>804</v>
      </c>
      <c r="I16" t="s">
        <v>364</v>
      </c>
      <c r="J16" t="s">
        <v>315</v>
      </c>
      <c r="K16" t="s">
        <v>209</v>
      </c>
      <c r="O16" t="s">
        <v>1616</v>
      </c>
      <c r="P16" s="5" t="s">
        <v>18</v>
      </c>
      <c r="Q16" s="5" t="s">
        <v>19</v>
      </c>
      <c r="R16" t="str">
        <f t="shared" si="1"/>
        <v>О</v>
      </c>
    </row>
    <row r="17" spans="1:18" x14ac:dyDescent="0.25">
      <c r="A17" s="4">
        <v>20077</v>
      </c>
      <c r="C17" s="3" t="s">
        <v>26</v>
      </c>
      <c r="D17" s="3" t="s">
        <v>27</v>
      </c>
      <c r="E17" s="3" t="s">
        <v>3</v>
      </c>
      <c r="F17" s="3"/>
      <c r="H17" t="s">
        <v>805</v>
      </c>
      <c r="I17" t="s">
        <v>315</v>
      </c>
      <c r="J17" t="s">
        <v>364</v>
      </c>
      <c r="K17" t="s">
        <v>101</v>
      </c>
      <c r="O17" t="s">
        <v>3</v>
      </c>
      <c r="P17" s="5" t="s">
        <v>27</v>
      </c>
      <c r="Q17" s="5" t="s">
        <v>3</v>
      </c>
      <c r="R17" t="str">
        <f t="shared" si="1"/>
        <v>Т</v>
      </c>
    </row>
    <row r="18" spans="1:18" x14ac:dyDescent="0.25">
      <c r="A18" s="4">
        <v>20078</v>
      </c>
      <c r="C18" s="3" t="s">
        <v>40</v>
      </c>
      <c r="D18" s="3" t="s">
        <v>41</v>
      </c>
      <c r="E18" s="3" t="s">
        <v>0</v>
      </c>
      <c r="F18" s="3"/>
      <c r="H18" t="s">
        <v>806</v>
      </c>
      <c r="I18" t="s">
        <v>125</v>
      </c>
      <c r="J18" t="s">
        <v>487</v>
      </c>
      <c r="O18" t="s">
        <v>0</v>
      </c>
      <c r="P18" s="5" t="s">
        <v>41</v>
      </c>
      <c r="Q18" s="5" t="s">
        <v>0</v>
      </c>
      <c r="R18" t="str">
        <f t="shared" si="1"/>
        <v>А</v>
      </c>
    </row>
    <row r="19" spans="1:18" x14ac:dyDescent="0.25">
      <c r="A19" s="4">
        <v>20079</v>
      </c>
      <c r="C19" s="3" t="s">
        <v>534</v>
      </c>
      <c r="D19" s="3" t="s">
        <v>289</v>
      </c>
      <c r="E19" s="3" t="s">
        <v>402</v>
      </c>
      <c r="F19" s="3"/>
      <c r="H19" t="s">
        <v>807</v>
      </c>
      <c r="I19" t="s">
        <v>735</v>
      </c>
      <c r="J19" t="s">
        <v>168</v>
      </c>
      <c r="K19" t="s">
        <v>487</v>
      </c>
      <c r="L19" t="s">
        <v>737</v>
      </c>
      <c r="O19" t="s">
        <v>1628</v>
      </c>
      <c r="P19" s="5" t="s">
        <v>289</v>
      </c>
      <c r="Q19" s="5" t="s">
        <v>402</v>
      </c>
      <c r="R19" t="str">
        <f t="shared" si="1"/>
        <v>Ь</v>
      </c>
    </row>
    <row r="20" spans="1:18" x14ac:dyDescent="0.25">
      <c r="A20" s="4">
        <v>20080</v>
      </c>
      <c r="C20" s="3" t="s">
        <v>70</v>
      </c>
      <c r="D20" s="3" t="s">
        <v>49</v>
      </c>
      <c r="E20" s="3" t="s">
        <v>71</v>
      </c>
      <c r="F20" s="3"/>
      <c r="H20" t="s">
        <v>808</v>
      </c>
      <c r="I20" t="s">
        <v>364</v>
      </c>
      <c r="J20" t="s">
        <v>1594</v>
      </c>
      <c r="K20" t="s">
        <v>1598</v>
      </c>
      <c r="L20" t="s">
        <v>288</v>
      </c>
      <c r="O20" t="s">
        <v>1629</v>
      </c>
      <c r="P20" s="5" t="s">
        <v>49</v>
      </c>
      <c r="Q20" s="5" t="s">
        <v>71</v>
      </c>
      <c r="R20" t="str">
        <f t="shared" si="1"/>
        <v>Ь</v>
      </c>
    </row>
    <row r="21" spans="1:18" x14ac:dyDescent="0.25">
      <c r="A21" s="4">
        <v>20081</v>
      </c>
      <c r="C21" s="1" t="s">
        <v>1</v>
      </c>
      <c r="D21" s="1" t="s">
        <v>1</v>
      </c>
      <c r="E21" s="1" t="s">
        <v>80</v>
      </c>
      <c r="F21" s="1"/>
      <c r="O21" t="s">
        <v>80</v>
      </c>
      <c r="P21" s="4"/>
      <c r="Q21" s="4"/>
    </row>
    <row r="22" spans="1:18" x14ac:dyDescent="0.25">
      <c r="A22" s="4">
        <v>20082</v>
      </c>
      <c r="P22" s="4"/>
      <c r="Q22" s="4"/>
    </row>
    <row r="23" spans="1:18" x14ac:dyDescent="0.25">
      <c r="A23" s="4">
        <v>20083</v>
      </c>
      <c r="B23" s="2" t="s">
        <v>742</v>
      </c>
      <c r="P23" s="4"/>
      <c r="Q23" s="4"/>
    </row>
    <row r="24" spans="1:18" x14ac:dyDescent="0.25">
      <c r="A24" s="4">
        <v>20084</v>
      </c>
      <c r="B24" s="1" t="s">
        <v>488</v>
      </c>
      <c r="P24" s="4"/>
      <c r="Q24" s="4"/>
    </row>
    <row r="25" spans="1:18" x14ac:dyDescent="0.25">
      <c r="A25" s="4">
        <v>20085</v>
      </c>
      <c r="B25" s="2" t="s">
        <v>743</v>
      </c>
      <c r="P25" s="4"/>
      <c r="Q25" s="4"/>
    </row>
    <row r="26" spans="1:18" x14ac:dyDescent="0.25">
      <c r="A26" s="4">
        <v>20086</v>
      </c>
      <c r="C26" s="3" t="s">
        <v>17</v>
      </c>
      <c r="D26" s="3" t="s">
        <v>18</v>
      </c>
      <c r="E26" s="3" t="s">
        <v>1608</v>
      </c>
      <c r="F26" s="3"/>
      <c r="H26" t="s">
        <v>809</v>
      </c>
      <c r="I26" t="s">
        <v>364</v>
      </c>
      <c r="J26" t="s">
        <v>315</v>
      </c>
      <c r="K26" t="s">
        <v>209</v>
      </c>
      <c r="O26" t="s">
        <v>1616</v>
      </c>
      <c r="P26" s="5" t="s">
        <v>18</v>
      </c>
      <c r="Q26" s="5" t="s">
        <v>19</v>
      </c>
      <c r="R26" t="str">
        <f t="shared" ref="R26:R29" si="2">RIGHT(D26)</f>
        <v>О</v>
      </c>
    </row>
    <row r="27" spans="1:18" x14ac:dyDescent="0.25">
      <c r="A27" s="4">
        <v>20087</v>
      </c>
      <c r="C27" s="3" t="s">
        <v>70</v>
      </c>
      <c r="D27" s="3" t="s">
        <v>49</v>
      </c>
      <c r="E27" s="3" t="s">
        <v>71</v>
      </c>
      <c r="F27" s="3"/>
      <c r="H27" t="s">
        <v>810</v>
      </c>
      <c r="I27" t="s">
        <v>364</v>
      </c>
      <c r="J27" t="s">
        <v>1594</v>
      </c>
      <c r="K27" t="s">
        <v>1598</v>
      </c>
      <c r="L27" t="s">
        <v>288</v>
      </c>
      <c r="O27" t="s">
        <v>1629</v>
      </c>
      <c r="P27" s="5" t="s">
        <v>49</v>
      </c>
      <c r="Q27" s="5" t="s">
        <v>71</v>
      </c>
      <c r="R27" t="str">
        <f t="shared" si="2"/>
        <v>Ь</v>
      </c>
    </row>
    <row r="28" spans="1:18" x14ac:dyDescent="0.25">
      <c r="A28" s="4">
        <v>20088</v>
      </c>
      <c r="C28" s="3" t="s">
        <v>431</v>
      </c>
      <c r="D28" s="3" t="s">
        <v>149</v>
      </c>
      <c r="E28" s="3" t="s">
        <v>1617</v>
      </c>
      <c r="F28" s="3"/>
      <c r="H28" t="s">
        <v>811</v>
      </c>
      <c r="I28" t="s">
        <v>527</v>
      </c>
      <c r="J28" t="s">
        <v>56</v>
      </c>
      <c r="K28" t="s">
        <v>315</v>
      </c>
      <c r="L28" t="s">
        <v>209</v>
      </c>
      <c r="O28" t="s">
        <v>1589</v>
      </c>
      <c r="P28" s="5" t="s">
        <v>18</v>
      </c>
      <c r="Q28" s="5" t="s">
        <v>428</v>
      </c>
      <c r="R28" t="str">
        <f t="shared" si="2"/>
        <v>Т</v>
      </c>
    </row>
    <row r="29" spans="1:18" x14ac:dyDescent="0.25">
      <c r="A29" s="4">
        <v>20089</v>
      </c>
      <c r="C29" s="3" t="s">
        <v>494</v>
      </c>
      <c r="D29" s="3" t="s">
        <v>464</v>
      </c>
      <c r="E29" s="3" t="s">
        <v>95</v>
      </c>
      <c r="F29" s="3"/>
      <c r="H29" t="s">
        <v>812</v>
      </c>
      <c r="I29" t="s">
        <v>527</v>
      </c>
      <c r="J29" t="s">
        <v>364</v>
      </c>
      <c r="K29" t="s">
        <v>315</v>
      </c>
      <c r="L29" t="s">
        <v>381</v>
      </c>
      <c r="M29" t="s">
        <v>1594</v>
      </c>
      <c r="O29" t="s">
        <v>1628</v>
      </c>
      <c r="P29" s="5" t="s">
        <v>464</v>
      </c>
      <c r="Q29" s="5" t="s">
        <v>95</v>
      </c>
      <c r="R29" t="str">
        <f t="shared" si="2"/>
        <v>О</v>
      </c>
    </row>
    <row r="30" spans="1:18" x14ac:dyDescent="0.25">
      <c r="A30" s="4">
        <v>20090</v>
      </c>
      <c r="P30" s="4"/>
      <c r="Q30" s="4"/>
    </row>
    <row r="31" spans="1:18" x14ac:dyDescent="0.25">
      <c r="A31" s="4">
        <v>20091</v>
      </c>
      <c r="B31" s="2" t="s">
        <v>744</v>
      </c>
      <c r="P31" s="4"/>
      <c r="Q31" s="4"/>
    </row>
    <row r="32" spans="1:18" x14ac:dyDescent="0.25">
      <c r="A32" s="4">
        <v>20092</v>
      </c>
      <c r="B32" s="1" t="s">
        <v>458</v>
      </c>
      <c r="P32" s="4"/>
      <c r="Q32" s="4"/>
    </row>
    <row r="33" spans="1:18" x14ac:dyDescent="0.25">
      <c r="A33" s="4">
        <v>20093</v>
      </c>
      <c r="B33" s="2" t="s">
        <v>745</v>
      </c>
      <c r="P33" s="4"/>
      <c r="Q33" s="4"/>
    </row>
    <row r="34" spans="1:18" x14ac:dyDescent="0.25">
      <c r="A34" s="4">
        <v>20094</v>
      </c>
      <c r="C34" s="3" t="s">
        <v>494</v>
      </c>
      <c r="D34" s="3" t="s">
        <v>464</v>
      </c>
      <c r="E34" s="3" t="s">
        <v>95</v>
      </c>
      <c r="F34" s="3"/>
      <c r="H34" t="s">
        <v>813</v>
      </c>
      <c r="I34" t="s">
        <v>527</v>
      </c>
      <c r="J34" t="s">
        <v>364</v>
      </c>
      <c r="K34" t="s">
        <v>315</v>
      </c>
      <c r="L34" t="s">
        <v>381</v>
      </c>
      <c r="M34" t="s">
        <v>1594</v>
      </c>
      <c r="O34" t="s">
        <v>1628</v>
      </c>
      <c r="P34" s="5" t="s">
        <v>464</v>
      </c>
      <c r="Q34" s="5" t="s">
        <v>95</v>
      </c>
      <c r="R34" t="str">
        <f>RIGHT(D34)</f>
        <v>О</v>
      </c>
    </row>
    <row r="35" spans="1:18" x14ac:dyDescent="0.25">
      <c r="A35" s="4">
        <v>20095</v>
      </c>
      <c r="P35" s="4"/>
      <c r="Q35" s="4"/>
    </row>
    <row r="36" spans="1:18" x14ac:dyDescent="0.25">
      <c r="A36" s="4">
        <v>20096</v>
      </c>
      <c r="B36" s="2" t="s">
        <v>746</v>
      </c>
      <c r="P36" s="4"/>
      <c r="Q36" s="4"/>
    </row>
    <row r="37" spans="1:18" x14ac:dyDescent="0.25">
      <c r="A37" s="4">
        <v>20097</v>
      </c>
      <c r="B37" s="1" t="s">
        <v>488</v>
      </c>
      <c r="P37" s="4"/>
      <c r="Q37" s="4"/>
    </row>
    <row r="38" spans="1:18" x14ac:dyDescent="0.25">
      <c r="A38" s="4">
        <v>20098</v>
      </c>
      <c r="B38" s="2" t="s">
        <v>747</v>
      </c>
      <c r="P38" s="4"/>
      <c r="Q38" s="4"/>
    </row>
    <row r="39" spans="1:18" x14ac:dyDescent="0.25">
      <c r="A39" s="4">
        <v>20099</v>
      </c>
      <c r="C39" s="3" t="s">
        <v>15</v>
      </c>
      <c r="D39" s="3" t="s">
        <v>5</v>
      </c>
      <c r="E39" s="3" t="s">
        <v>16</v>
      </c>
      <c r="F39" s="3"/>
      <c r="H39" t="s">
        <v>814</v>
      </c>
      <c r="I39" t="s">
        <v>125</v>
      </c>
      <c r="J39" t="s">
        <v>737</v>
      </c>
      <c r="O39" t="s">
        <v>16</v>
      </c>
      <c r="P39" s="5" t="s">
        <v>5</v>
      </c>
      <c r="Q39" s="5" t="s">
        <v>16</v>
      </c>
      <c r="R39" t="str">
        <f>RIGHT(D39)</f>
        <v>А</v>
      </c>
    </row>
    <row r="40" spans="1:18" x14ac:dyDescent="0.25">
      <c r="A40" s="4">
        <v>20100</v>
      </c>
      <c r="C40" s="1" t="s">
        <v>439</v>
      </c>
      <c r="D40" s="1" t="s">
        <v>439</v>
      </c>
      <c r="E40" s="1" t="s">
        <v>80</v>
      </c>
      <c r="F40" s="1"/>
      <c r="O40" t="s">
        <v>80</v>
      </c>
      <c r="P40" s="4"/>
      <c r="Q40" s="4"/>
    </row>
    <row r="41" spans="1:18" x14ac:dyDescent="0.25">
      <c r="A41" s="4">
        <v>20101</v>
      </c>
      <c r="C41" s="3" t="s">
        <v>528</v>
      </c>
      <c r="D41" s="3" t="s">
        <v>529</v>
      </c>
      <c r="E41" s="3" t="s">
        <v>6</v>
      </c>
      <c r="F41" s="3"/>
      <c r="H41" t="s">
        <v>815</v>
      </c>
      <c r="I41" t="s">
        <v>364</v>
      </c>
      <c r="J41" t="s">
        <v>487</v>
      </c>
      <c r="K41" t="s">
        <v>737</v>
      </c>
      <c r="L41" t="s">
        <v>734</v>
      </c>
      <c r="M41" t="s">
        <v>364</v>
      </c>
      <c r="N41" t="s">
        <v>479</v>
      </c>
      <c r="O41" t="s">
        <v>514</v>
      </c>
      <c r="P41" s="5" t="s">
        <v>529</v>
      </c>
      <c r="Q41" s="5" t="s">
        <v>6</v>
      </c>
      <c r="R41" t="str">
        <f t="shared" ref="R41:R46" si="3">RIGHT(D41)</f>
        <v>О</v>
      </c>
    </row>
    <row r="42" spans="1:18" x14ac:dyDescent="0.25">
      <c r="A42" s="4">
        <v>20102</v>
      </c>
      <c r="C42" s="3" t="s">
        <v>530</v>
      </c>
      <c r="D42" s="3" t="s">
        <v>135</v>
      </c>
      <c r="E42" s="3" t="s">
        <v>68</v>
      </c>
      <c r="F42" s="3"/>
      <c r="H42" t="s">
        <v>816</v>
      </c>
      <c r="I42" t="s">
        <v>1597</v>
      </c>
      <c r="J42" t="s">
        <v>64</v>
      </c>
      <c r="K42" t="s">
        <v>125</v>
      </c>
      <c r="L42" t="s">
        <v>1594</v>
      </c>
      <c r="M42" t="s">
        <v>125</v>
      </c>
      <c r="N42" t="s">
        <v>1603</v>
      </c>
      <c r="O42" t="s">
        <v>1629</v>
      </c>
      <c r="P42" s="5" t="s">
        <v>135</v>
      </c>
      <c r="Q42" s="5" t="s">
        <v>68</v>
      </c>
      <c r="R42" t="str">
        <f t="shared" si="3"/>
        <v>Я</v>
      </c>
    </row>
    <row r="43" spans="1:18" x14ac:dyDescent="0.25">
      <c r="A43" s="4">
        <v>20103</v>
      </c>
      <c r="C43" s="3" t="s">
        <v>101</v>
      </c>
      <c r="D43" s="3" t="s">
        <v>28</v>
      </c>
      <c r="E43" s="3" t="s">
        <v>0</v>
      </c>
      <c r="F43" s="3"/>
      <c r="H43" t="s">
        <v>817</v>
      </c>
      <c r="I43" t="s">
        <v>101</v>
      </c>
      <c r="O43" t="s">
        <v>0</v>
      </c>
      <c r="P43" s="5" t="s">
        <v>28</v>
      </c>
      <c r="Q43" s="5" t="s">
        <v>0</v>
      </c>
      <c r="R43" t="str">
        <f t="shared" si="3"/>
        <v>В</v>
      </c>
    </row>
    <row r="44" spans="1:18" x14ac:dyDescent="0.25">
      <c r="A44" s="4">
        <v>20104</v>
      </c>
      <c r="C44" s="3" t="s">
        <v>531</v>
      </c>
      <c r="D44" s="3" t="s">
        <v>532</v>
      </c>
      <c r="E44" s="3" t="s">
        <v>76</v>
      </c>
      <c r="F44" s="3"/>
      <c r="H44" t="s">
        <v>818</v>
      </c>
      <c r="I44" t="s">
        <v>381</v>
      </c>
      <c r="J44" t="s">
        <v>56</v>
      </c>
      <c r="K44" t="s">
        <v>315</v>
      </c>
      <c r="L44" t="s">
        <v>56</v>
      </c>
      <c r="M44" t="s">
        <v>335</v>
      </c>
      <c r="N44" t="s">
        <v>381</v>
      </c>
      <c r="O44" t="s">
        <v>1628</v>
      </c>
      <c r="P44" s="5" t="s">
        <v>532</v>
      </c>
      <c r="Q44" s="5" t="s">
        <v>76</v>
      </c>
      <c r="R44" t="str">
        <f t="shared" si="3"/>
        <v>Е</v>
      </c>
    </row>
    <row r="45" spans="1:18" x14ac:dyDescent="0.25">
      <c r="A45" s="4">
        <v>20105</v>
      </c>
      <c r="C45" s="3" t="s">
        <v>64</v>
      </c>
      <c r="D45" s="3" t="s">
        <v>65</v>
      </c>
      <c r="E45" s="3" t="s">
        <v>0</v>
      </c>
      <c r="F45" s="3"/>
      <c r="H45" t="s">
        <v>819</v>
      </c>
      <c r="I45" t="s">
        <v>64</v>
      </c>
      <c r="O45" t="s">
        <v>0</v>
      </c>
      <c r="P45" s="5" t="s">
        <v>65</v>
      </c>
      <c r="Q45" s="5" t="s">
        <v>0</v>
      </c>
      <c r="R45" t="str">
        <f t="shared" si="3"/>
        <v>С</v>
      </c>
    </row>
    <row r="46" spans="1:18" x14ac:dyDescent="0.25">
      <c r="A46" s="4">
        <v>20106</v>
      </c>
      <c r="C46" s="3" t="s">
        <v>535</v>
      </c>
      <c r="D46" s="3" t="s">
        <v>454</v>
      </c>
      <c r="E46" s="3" t="s">
        <v>30</v>
      </c>
      <c r="F46" s="3"/>
      <c r="H46" t="s">
        <v>820</v>
      </c>
      <c r="I46" t="s">
        <v>1598</v>
      </c>
      <c r="J46" t="s">
        <v>315</v>
      </c>
      <c r="K46" t="s">
        <v>364</v>
      </c>
      <c r="L46" t="s">
        <v>288</v>
      </c>
      <c r="M46" t="s">
        <v>125</v>
      </c>
      <c r="N46" t="s">
        <v>1596</v>
      </c>
      <c r="O46" t="s">
        <v>1628</v>
      </c>
      <c r="P46" s="5" t="s">
        <v>454</v>
      </c>
      <c r="Q46" s="5" t="s">
        <v>30</v>
      </c>
      <c r="R46" t="str">
        <f t="shared" si="3"/>
        <v>А</v>
      </c>
    </row>
    <row r="47" spans="1:18" x14ac:dyDescent="0.25">
      <c r="A47" s="4">
        <v>20107</v>
      </c>
      <c r="C47" s="1" t="s">
        <v>438</v>
      </c>
      <c r="D47" s="1" t="s">
        <v>438</v>
      </c>
      <c r="E47" s="1" t="s">
        <v>80</v>
      </c>
      <c r="F47" s="1"/>
      <c r="O47" t="s">
        <v>80</v>
      </c>
      <c r="P47" s="4"/>
      <c r="Q47" s="4"/>
    </row>
    <row r="48" spans="1:18" x14ac:dyDescent="0.25">
      <c r="A48" s="4">
        <v>20108</v>
      </c>
      <c r="C48" s="3" t="s">
        <v>536</v>
      </c>
      <c r="D48" s="3" t="s">
        <v>485</v>
      </c>
      <c r="E48" s="3" t="s">
        <v>160</v>
      </c>
      <c r="F48" s="3"/>
      <c r="H48" t="s">
        <v>821</v>
      </c>
      <c r="I48" t="s">
        <v>125</v>
      </c>
      <c r="J48" t="s">
        <v>1594</v>
      </c>
      <c r="K48" t="s">
        <v>1600</v>
      </c>
      <c r="L48" t="s">
        <v>125</v>
      </c>
      <c r="M48" t="s">
        <v>734</v>
      </c>
      <c r="O48" t="s">
        <v>1629</v>
      </c>
      <c r="P48" s="5" t="s">
        <v>485</v>
      </c>
      <c r="Q48" s="5" t="s">
        <v>160</v>
      </c>
      <c r="R48" t="str">
        <f t="shared" ref="R48:R50" si="4">RIGHT(D48)</f>
        <v>И</v>
      </c>
    </row>
    <row r="49" spans="1:18" x14ac:dyDescent="0.25">
      <c r="A49" s="4">
        <v>20109</v>
      </c>
      <c r="C49" s="3" t="s">
        <v>101</v>
      </c>
      <c r="D49" s="3" t="s">
        <v>28</v>
      </c>
      <c r="E49" s="3" t="s">
        <v>0</v>
      </c>
      <c r="F49" s="3"/>
      <c r="H49" t="s">
        <v>822</v>
      </c>
      <c r="I49" t="s">
        <v>101</v>
      </c>
      <c r="O49" t="s">
        <v>0</v>
      </c>
      <c r="P49" s="5" t="s">
        <v>28</v>
      </c>
      <c r="Q49" s="5" t="s">
        <v>0</v>
      </c>
      <c r="R49" t="str">
        <f t="shared" si="4"/>
        <v>В</v>
      </c>
    </row>
    <row r="50" spans="1:18" x14ac:dyDescent="0.25">
      <c r="A50" s="4">
        <v>20110</v>
      </c>
      <c r="C50" s="3" t="s">
        <v>537</v>
      </c>
      <c r="D50" s="3" t="s">
        <v>538</v>
      </c>
      <c r="E50" s="3" t="s">
        <v>126</v>
      </c>
      <c r="F50" s="3"/>
      <c r="H50" t="s">
        <v>823</v>
      </c>
      <c r="I50" t="s">
        <v>315</v>
      </c>
      <c r="J50" t="s">
        <v>1605</v>
      </c>
      <c r="K50" t="s">
        <v>56</v>
      </c>
      <c r="L50" t="s">
        <v>1594</v>
      </c>
      <c r="O50" t="s">
        <v>1628</v>
      </c>
      <c r="P50" s="5" t="s">
        <v>538</v>
      </c>
      <c r="Q50" s="5" t="s">
        <v>126</v>
      </c>
      <c r="R50" t="str">
        <f t="shared" si="4"/>
        <v>Т</v>
      </c>
    </row>
    <row r="51" spans="1:18" x14ac:dyDescent="0.25">
      <c r="A51" s="4">
        <v>20111</v>
      </c>
      <c r="C51" s="1" t="s">
        <v>438</v>
      </c>
      <c r="D51" s="1" t="s">
        <v>438</v>
      </c>
      <c r="E51" s="1" t="s">
        <v>80</v>
      </c>
      <c r="F51" s="1"/>
      <c r="O51" t="s">
        <v>80</v>
      </c>
      <c r="P51" s="4"/>
      <c r="Q51" s="4"/>
    </row>
    <row r="52" spans="1:18" x14ac:dyDescent="0.25">
      <c r="A52" s="4">
        <v>20112</v>
      </c>
      <c r="C52" s="3" t="s">
        <v>84</v>
      </c>
      <c r="D52" s="3" t="s">
        <v>85</v>
      </c>
      <c r="E52" s="3" t="s">
        <v>0</v>
      </c>
      <c r="F52" s="3"/>
      <c r="H52" t="s">
        <v>824</v>
      </c>
      <c r="I52" t="s">
        <v>364</v>
      </c>
      <c r="J52" t="s">
        <v>64</v>
      </c>
      <c r="O52" t="s">
        <v>0</v>
      </c>
      <c r="P52" s="5" t="s">
        <v>85</v>
      </c>
      <c r="Q52" s="5" t="s">
        <v>0</v>
      </c>
      <c r="R52" t="str">
        <f t="shared" ref="R52:R56" si="5">RIGHT(D52)</f>
        <v>О</v>
      </c>
    </row>
    <row r="53" spans="1:18" x14ac:dyDescent="0.25">
      <c r="A53" s="4">
        <v>20113</v>
      </c>
      <c r="C53" s="3" t="s">
        <v>294</v>
      </c>
      <c r="D53" s="3" t="s">
        <v>231</v>
      </c>
      <c r="E53" s="3" t="s">
        <v>1623</v>
      </c>
      <c r="F53" s="3"/>
      <c r="H53" t="s">
        <v>825</v>
      </c>
      <c r="I53" t="s">
        <v>1604</v>
      </c>
      <c r="J53" t="s">
        <v>381</v>
      </c>
      <c r="K53" t="s">
        <v>364</v>
      </c>
      <c r="L53" t="s">
        <v>101</v>
      </c>
      <c r="M53" t="s">
        <v>64</v>
      </c>
      <c r="O53" t="s">
        <v>1589</v>
      </c>
      <c r="P53" s="5" t="s">
        <v>231</v>
      </c>
      <c r="Q53" s="5" t="s">
        <v>156</v>
      </c>
      <c r="R53" t="str">
        <f t="shared" si="5"/>
        <v>Й</v>
      </c>
    </row>
    <row r="54" spans="1:18" x14ac:dyDescent="0.25">
      <c r="A54" s="4">
        <v>20114</v>
      </c>
      <c r="C54" s="3" t="s">
        <v>539</v>
      </c>
      <c r="D54" s="3" t="s">
        <v>540</v>
      </c>
      <c r="E54" s="3" t="s">
        <v>310</v>
      </c>
      <c r="F54" s="3"/>
      <c r="H54" t="s">
        <v>826</v>
      </c>
      <c r="I54" t="s">
        <v>1604</v>
      </c>
      <c r="J54" t="s">
        <v>364</v>
      </c>
      <c r="K54" t="s">
        <v>136</v>
      </c>
      <c r="L54" t="s">
        <v>737</v>
      </c>
      <c r="M54" t="s">
        <v>381</v>
      </c>
      <c r="N54" t="s">
        <v>64</v>
      </c>
      <c r="O54" t="s">
        <v>1628</v>
      </c>
      <c r="P54" s="5" t="s">
        <v>540</v>
      </c>
      <c r="Q54" s="5" t="s">
        <v>310</v>
      </c>
      <c r="R54" t="str">
        <f t="shared" si="5"/>
        <v>А</v>
      </c>
    </row>
    <row r="55" spans="1:18" x14ac:dyDescent="0.25">
      <c r="A55" s="4">
        <v>20115</v>
      </c>
      <c r="C55" s="3" t="s">
        <v>212</v>
      </c>
      <c r="D55" s="3" t="s">
        <v>213</v>
      </c>
      <c r="E55" s="3" t="s">
        <v>0</v>
      </c>
      <c r="F55" s="3"/>
      <c r="H55" t="s">
        <v>827</v>
      </c>
      <c r="I55" t="s">
        <v>364</v>
      </c>
      <c r="J55" t="s">
        <v>479</v>
      </c>
      <c r="O55" t="s">
        <v>0</v>
      </c>
      <c r="P55" s="5" t="s">
        <v>213</v>
      </c>
      <c r="Q55" s="5" t="s">
        <v>0</v>
      </c>
      <c r="R55" t="str">
        <f t="shared" si="5"/>
        <v>О</v>
      </c>
    </row>
    <row r="56" spans="1:18" x14ac:dyDescent="0.25">
      <c r="A56" s="4">
        <v>20116</v>
      </c>
      <c r="C56" s="3" t="s">
        <v>541</v>
      </c>
      <c r="D56" s="3" t="s">
        <v>542</v>
      </c>
      <c r="E56" s="3" t="s">
        <v>104</v>
      </c>
      <c r="F56" s="3"/>
      <c r="H56" t="s">
        <v>828</v>
      </c>
      <c r="I56" t="s">
        <v>381</v>
      </c>
      <c r="J56" t="s">
        <v>1596</v>
      </c>
      <c r="K56" t="s">
        <v>56</v>
      </c>
      <c r="L56" t="s">
        <v>315</v>
      </c>
      <c r="M56" t="s">
        <v>1596</v>
      </c>
      <c r="N56" t="s">
        <v>125</v>
      </c>
      <c r="O56" t="s">
        <v>1628</v>
      </c>
      <c r="P56" s="5" t="s">
        <v>542</v>
      </c>
      <c r="Q56" s="5" t="s">
        <v>104</v>
      </c>
      <c r="R56" t="str">
        <f t="shared" si="5"/>
        <v>А</v>
      </c>
    </row>
    <row r="57" spans="1:18" x14ac:dyDescent="0.25">
      <c r="A57" s="4">
        <v>20117</v>
      </c>
      <c r="C57" s="1" t="s">
        <v>438</v>
      </c>
      <c r="D57" s="1" t="s">
        <v>438</v>
      </c>
      <c r="E57" s="1" t="s">
        <v>80</v>
      </c>
      <c r="F57" s="1"/>
      <c r="O57" t="s">
        <v>80</v>
      </c>
      <c r="P57" s="4"/>
      <c r="Q57" s="4"/>
    </row>
    <row r="58" spans="1:18" x14ac:dyDescent="0.25">
      <c r="A58" s="4">
        <v>20118</v>
      </c>
      <c r="C58" s="3" t="s">
        <v>56</v>
      </c>
      <c r="D58" s="3" t="s">
        <v>57</v>
      </c>
      <c r="E58" s="3" t="s">
        <v>16</v>
      </c>
      <c r="F58" s="3"/>
      <c r="H58" t="s">
        <v>829</v>
      </c>
      <c r="I58" t="s">
        <v>56</v>
      </c>
      <c r="O58" t="s">
        <v>16</v>
      </c>
      <c r="P58" s="5" t="s">
        <v>57</v>
      </c>
      <c r="Q58" s="5" t="s">
        <v>16</v>
      </c>
      <c r="R58" t="str">
        <f t="shared" ref="R58:R63" si="6">RIGHT(D58)</f>
        <v>И</v>
      </c>
    </row>
    <row r="59" spans="1:18" x14ac:dyDescent="0.25">
      <c r="A59" s="4">
        <v>20119</v>
      </c>
      <c r="C59" s="3" t="s">
        <v>47</v>
      </c>
      <c r="D59" s="3" t="s">
        <v>48</v>
      </c>
      <c r="E59" s="3" t="s">
        <v>6</v>
      </c>
      <c r="F59" s="3"/>
      <c r="H59" t="s">
        <v>830</v>
      </c>
      <c r="I59" t="s">
        <v>527</v>
      </c>
      <c r="J59" t="s">
        <v>125</v>
      </c>
      <c r="K59" t="s">
        <v>315</v>
      </c>
      <c r="O59" t="s">
        <v>514</v>
      </c>
      <c r="P59" s="5" t="s">
        <v>48</v>
      </c>
      <c r="Q59" s="5" t="s">
        <v>6</v>
      </c>
      <c r="R59" t="str">
        <f t="shared" si="6"/>
        <v>М</v>
      </c>
    </row>
    <row r="60" spans="1:18" x14ac:dyDescent="0.25">
      <c r="A60" s="4">
        <v>20120</v>
      </c>
      <c r="C60" s="3" t="s">
        <v>70</v>
      </c>
      <c r="D60" s="3" t="s">
        <v>49</v>
      </c>
      <c r="E60" s="3" t="s">
        <v>71</v>
      </c>
      <c r="F60" s="3"/>
      <c r="H60" t="s">
        <v>831</v>
      </c>
      <c r="I60" t="s">
        <v>364</v>
      </c>
      <c r="J60" t="s">
        <v>1594</v>
      </c>
      <c r="K60" t="s">
        <v>1598</v>
      </c>
      <c r="L60" t="s">
        <v>288</v>
      </c>
      <c r="O60" t="s">
        <v>1629</v>
      </c>
      <c r="P60" s="5" t="s">
        <v>49</v>
      </c>
      <c r="Q60" s="5" t="s">
        <v>71</v>
      </c>
      <c r="R60" t="str">
        <f t="shared" si="6"/>
        <v>Ь</v>
      </c>
    </row>
    <row r="61" spans="1:18" x14ac:dyDescent="0.25">
      <c r="A61" s="4">
        <v>20121</v>
      </c>
      <c r="C61" s="3" t="s">
        <v>301</v>
      </c>
      <c r="D61" s="3" t="s">
        <v>172</v>
      </c>
      <c r="E61" s="3" t="s">
        <v>6</v>
      </c>
      <c r="F61" s="3"/>
      <c r="H61" t="s">
        <v>832</v>
      </c>
      <c r="I61" t="s">
        <v>1602</v>
      </c>
      <c r="J61" t="s">
        <v>1603</v>
      </c>
      <c r="K61" t="s">
        <v>381</v>
      </c>
      <c r="O61" t="s">
        <v>514</v>
      </c>
      <c r="P61" s="5" t="s">
        <v>172</v>
      </c>
      <c r="Q61" s="5" t="s">
        <v>6</v>
      </c>
      <c r="R61" t="str">
        <f t="shared" si="6"/>
        <v>Е</v>
      </c>
    </row>
    <row r="62" spans="1:18" x14ac:dyDescent="0.25">
      <c r="A62" s="4">
        <v>20122</v>
      </c>
      <c r="C62" s="3" t="s">
        <v>471</v>
      </c>
      <c r="D62" s="3" t="s">
        <v>472</v>
      </c>
      <c r="E62" s="3" t="s">
        <v>473</v>
      </c>
      <c r="F62" s="3"/>
      <c r="H62" t="s">
        <v>833</v>
      </c>
      <c r="I62" t="s">
        <v>56</v>
      </c>
      <c r="J62" t="s">
        <v>1596</v>
      </c>
      <c r="K62" t="s">
        <v>315</v>
      </c>
      <c r="O62" t="s">
        <v>1630</v>
      </c>
      <c r="P62" s="5" t="s">
        <v>472</v>
      </c>
      <c r="Q62" s="5" t="s">
        <v>473</v>
      </c>
      <c r="R62" t="str">
        <f t="shared" si="6"/>
        <v>И</v>
      </c>
    </row>
    <row r="63" spans="1:18" x14ac:dyDescent="0.25">
      <c r="A63" s="4">
        <v>20123</v>
      </c>
      <c r="C63" s="3" t="s">
        <v>440</v>
      </c>
      <c r="D63" s="3" t="s">
        <v>51</v>
      </c>
      <c r="E63" s="3" t="s">
        <v>24</v>
      </c>
      <c r="F63" s="3"/>
      <c r="H63" t="s">
        <v>834</v>
      </c>
      <c r="I63" t="s">
        <v>125</v>
      </c>
      <c r="J63" t="s">
        <v>136</v>
      </c>
      <c r="K63" t="s">
        <v>381</v>
      </c>
      <c r="L63" t="s">
        <v>101</v>
      </c>
      <c r="M63" t="s">
        <v>364</v>
      </c>
      <c r="N63" t="s">
        <v>1594</v>
      </c>
      <c r="O63" t="s">
        <v>1628</v>
      </c>
      <c r="P63" s="5" t="s">
        <v>51</v>
      </c>
      <c r="Q63" s="5" t="s">
        <v>24</v>
      </c>
      <c r="R63" t="str">
        <f t="shared" si="6"/>
        <v>К</v>
      </c>
    </row>
    <row r="64" spans="1:18" x14ac:dyDescent="0.25">
      <c r="A64" s="4">
        <v>20124</v>
      </c>
      <c r="C64" s="1" t="s">
        <v>439</v>
      </c>
      <c r="D64" s="1" t="s">
        <v>439</v>
      </c>
      <c r="E64" s="1" t="s">
        <v>80</v>
      </c>
      <c r="F64" s="1"/>
      <c r="O64" t="s">
        <v>80</v>
      </c>
      <c r="P64" s="4"/>
      <c r="Q64" s="4"/>
    </row>
    <row r="65" spans="1:18" x14ac:dyDescent="0.25">
      <c r="A65" s="4">
        <v>20125</v>
      </c>
      <c r="C65" s="3" t="s">
        <v>460</v>
      </c>
      <c r="D65" s="3" t="s">
        <v>49</v>
      </c>
      <c r="E65" s="3" t="s">
        <v>71</v>
      </c>
      <c r="F65" s="3"/>
      <c r="H65" t="s">
        <v>835</v>
      </c>
      <c r="I65" t="s">
        <v>364</v>
      </c>
      <c r="J65" t="s">
        <v>1594</v>
      </c>
      <c r="K65" t="s">
        <v>1598</v>
      </c>
      <c r="L65" t="s">
        <v>288</v>
      </c>
      <c r="O65" t="s">
        <v>1629</v>
      </c>
      <c r="P65" s="5" t="s">
        <v>49</v>
      </c>
      <c r="Q65" s="5" t="s">
        <v>71</v>
      </c>
      <c r="R65" t="str">
        <f t="shared" ref="R65:R70" si="7">RIGHT(D65)</f>
        <v>Ь</v>
      </c>
    </row>
    <row r="66" spans="1:18" x14ac:dyDescent="0.25">
      <c r="A66" s="4">
        <v>20126</v>
      </c>
      <c r="C66" s="3" t="s">
        <v>319</v>
      </c>
      <c r="D66" s="3" t="s">
        <v>320</v>
      </c>
      <c r="E66" s="3" t="s">
        <v>150</v>
      </c>
      <c r="F66" s="3"/>
      <c r="H66" t="s">
        <v>836</v>
      </c>
      <c r="I66" t="s">
        <v>168</v>
      </c>
      <c r="J66" t="s">
        <v>527</v>
      </c>
      <c r="K66" t="s">
        <v>381</v>
      </c>
      <c r="L66" t="s">
        <v>1596</v>
      </c>
      <c r="M66" t="s">
        <v>101</v>
      </c>
      <c r="O66" t="s">
        <v>1628</v>
      </c>
      <c r="P66" s="5" t="s">
        <v>320</v>
      </c>
      <c r="Q66" s="5" t="s">
        <v>150</v>
      </c>
      <c r="R66" t="str">
        <f t="shared" si="7"/>
        <v>Я</v>
      </c>
    </row>
    <row r="67" spans="1:18" x14ac:dyDescent="0.25">
      <c r="A67" s="4">
        <v>20127</v>
      </c>
      <c r="C67" s="3" t="s">
        <v>543</v>
      </c>
      <c r="D67" s="3" t="s">
        <v>544</v>
      </c>
      <c r="E67" s="3" t="s">
        <v>0</v>
      </c>
      <c r="F67" s="3"/>
      <c r="H67" t="s">
        <v>837</v>
      </c>
      <c r="I67" t="s">
        <v>364</v>
      </c>
      <c r="J67" t="s">
        <v>1594</v>
      </c>
      <c r="K67" t="s">
        <v>364</v>
      </c>
      <c r="L67" t="s">
        <v>136</v>
      </c>
      <c r="M67" t="s">
        <v>364</v>
      </c>
      <c r="O67" t="s">
        <v>0</v>
      </c>
      <c r="P67" s="5" t="s">
        <v>544</v>
      </c>
      <c r="Q67" s="5" t="s">
        <v>0</v>
      </c>
      <c r="R67" t="str">
        <f t="shared" si="7"/>
        <v>О</v>
      </c>
    </row>
    <row r="68" spans="1:18" x14ac:dyDescent="0.25">
      <c r="A68" s="4">
        <v>20128</v>
      </c>
      <c r="C68" s="3" t="s">
        <v>545</v>
      </c>
      <c r="D68" s="3" t="s">
        <v>299</v>
      </c>
      <c r="E68" s="3" t="s">
        <v>414</v>
      </c>
      <c r="F68" s="3"/>
      <c r="H68" t="s">
        <v>838</v>
      </c>
      <c r="I68" t="s">
        <v>56</v>
      </c>
      <c r="J68" t="s">
        <v>315</v>
      </c>
      <c r="K68" t="s">
        <v>125</v>
      </c>
      <c r="L68" t="s">
        <v>1606</v>
      </c>
      <c r="M68" t="s">
        <v>737</v>
      </c>
      <c r="N68" t="s">
        <v>125</v>
      </c>
      <c r="O68" t="s">
        <v>1630</v>
      </c>
      <c r="P68" s="5" t="s">
        <v>299</v>
      </c>
      <c r="Q68" s="5" t="s">
        <v>414</v>
      </c>
      <c r="R68" t="str">
        <f t="shared" si="7"/>
        <v>Ь</v>
      </c>
    </row>
    <row r="69" spans="1:18" x14ac:dyDescent="0.25">
      <c r="A69" s="4">
        <v>20129</v>
      </c>
      <c r="C69" s="3" t="s">
        <v>546</v>
      </c>
      <c r="D69" s="3" t="s">
        <v>470</v>
      </c>
      <c r="E69" s="3" t="s">
        <v>243</v>
      </c>
      <c r="F69" s="3"/>
      <c r="H69" t="s">
        <v>839</v>
      </c>
      <c r="I69" t="s">
        <v>101</v>
      </c>
      <c r="J69" t="s">
        <v>364</v>
      </c>
      <c r="K69" t="s">
        <v>64</v>
      </c>
      <c r="L69" t="s">
        <v>125</v>
      </c>
      <c r="M69" t="s">
        <v>736</v>
      </c>
      <c r="O69" t="s">
        <v>1628</v>
      </c>
      <c r="P69" s="5" t="s">
        <v>470</v>
      </c>
      <c r="Q69" s="5" t="s">
        <v>243</v>
      </c>
      <c r="R69" t="str">
        <f t="shared" si="7"/>
        <v>С</v>
      </c>
    </row>
    <row r="70" spans="1:18" x14ac:dyDescent="0.25">
      <c r="A70" s="4">
        <v>20130</v>
      </c>
      <c r="C70" s="3" t="s">
        <v>547</v>
      </c>
      <c r="D70" s="3" t="s">
        <v>321</v>
      </c>
      <c r="E70" s="3" t="s">
        <v>30</v>
      </c>
      <c r="F70" s="3"/>
      <c r="H70" t="s">
        <v>840</v>
      </c>
      <c r="I70" t="s">
        <v>56</v>
      </c>
      <c r="J70" t="s">
        <v>736</v>
      </c>
      <c r="K70" t="s">
        <v>364</v>
      </c>
      <c r="L70" t="s">
        <v>487</v>
      </c>
      <c r="O70" t="s">
        <v>1628</v>
      </c>
      <c r="P70" s="5" t="s">
        <v>321</v>
      </c>
      <c r="Q70" s="5" t="s">
        <v>30</v>
      </c>
      <c r="R70" t="str">
        <f t="shared" si="7"/>
        <v>Ь</v>
      </c>
    </row>
    <row r="71" spans="1:18" x14ac:dyDescent="0.25">
      <c r="A71" s="4">
        <v>20131</v>
      </c>
      <c r="C71" s="1" t="s">
        <v>439</v>
      </c>
      <c r="D71" s="1" t="s">
        <v>439</v>
      </c>
      <c r="E71" s="1" t="s">
        <v>80</v>
      </c>
      <c r="F71" s="1"/>
      <c r="O71" t="s">
        <v>80</v>
      </c>
      <c r="P71" s="4"/>
      <c r="Q71" s="4"/>
    </row>
    <row r="72" spans="1:18" x14ac:dyDescent="0.25">
      <c r="A72" s="4">
        <v>20132</v>
      </c>
      <c r="C72" s="3" t="s">
        <v>81</v>
      </c>
      <c r="D72" s="3" t="s">
        <v>82</v>
      </c>
      <c r="E72" s="3" t="s">
        <v>83</v>
      </c>
      <c r="F72" s="3"/>
      <c r="H72" t="s">
        <v>841</v>
      </c>
      <c r="I72" t="s">
        <v>209</v>
      </c>
      <c r="J72" t="s">
        <v>209</v>
      </c>
      <c r="K72" t="s">
        <v>209</v>
      </c>
      <c r="O72" t="s">
        <v>83</v>
      </c>
      <c r="P72" s="5" t="s">
        <v>82</v>
      </c>
      <c r="Q72" s="5" t="s">
        <v>83</v>
      </c>
      <c r="R72" t="str">
        <f>RIGHT(D72)</f>
        <v>Э</v>
      </c>
    </row>
    <row r="73" spans="1:18" x14ac:dyDescent="0.25">
      <c r="A73" s="4">
        <v>20133</v>
      </c>
      <c r="C73" s="1" t="s">
        <v>439</v>
      </c>
      <c r="D73" s="1" t="s">
        <v>439</v>
      </c>
      <c r="E73" s="1" t="s">
        <v>80</v>
      </c>
      <c r="F73" s="1"/>
      <c r="O73" t="s">
        <v>80</v>
      </c>
      <c r="P73" s="4"/>
      <c r="Q73" s="4"/>
    </row>
    <row r="74" spans="1:18" x14ac:dyDescent="0.25">
      <c r="A74" s="4">
        <v>20134</v>
      </c>
      <c r="C74" s="3" t="s">
        <v>36</v>
      </c>
      <c r="D74" s="3" t="s">
        <v>37</v>
      </c>
      <c r="E74" s="3" t="s">
        <v>38</v>
      </c>
      <c r="F74" s="3"/>
      <c r="H74" t="s">
        <v>842</v>
      </c>
      <c r="I74" t="s">
        <v>1598</v>
      </c>
      <c r="J74" t="s">
        <v>527</v>
      </c>
      <c r="O74" t="s">
        <v>1616</v>
      </c>
      <c r="P74" s="5" t="s">
        <v>37</v>
      </c>
      <c r="Q74" s="5" t="s">
        <v>38</v>
      </c>
      <c r="R74" t="str">
        <f t="shared" ref="R74:R75" si="8">RIGHT(D74)</f>
        <v>Ы</v>
      </c>
    </row>
    <row r="75" spans="1:18" x14ac:dyDescent="0.25">
      <c r="A75" s="4">
        <v>20135</v>
      </c>
      <c r="C75" s="3" t="s">
        <v>484</v>
      </c>
      <c r="D75" s="3" t="s">
        <v>485</v>
      </c>
      <c r="E75" s="3" t="s">
        <v>39</v>
      </c>
      <c r="F75" s="3"/>
      <c r="H75" t="s">
        <v>843</v>
      </c>
      <c r="I75" t="s">
        <v>56</v>
      </c>
      <c r="J75" t="s">
        <v>1594</v>
      </c>
      <c r="K75" t="s">
        <v>1600</v>
      </c>
      <c r="L75" t="s">
        <v>125</v>
      </c>
      <c r="M75" t="s">
        <v>734</v>
      </c>
      <c r="O75" t="s">
        <v>1629</v>
      </c>
      <c r="P75" s="5" t="s">
        <v>485</v>
      </c>
      <c r="Q75" s="5" t="s">
        <v>39</v>
      </c>
      <c r="R75" t="str">
        <f t="shared" si="8"/>
        <v>И</v>
      </c>
    </row>
    <row r="76" spans="1:18" x14ac:dyDescent="0.25">
      <c r="A76" s="4">
        <v>20136</v>
      </c>
      <c r="C76" s="1" t="s">
        <v>439</v>
      </c>
      <c r="D76" s="1" t="s">
        <v>439</v>
      </c>
      <c r="E76" s="1" t="s">
        <v>80</v>
      </c>
      <c r="F76" s="1"/>
      <c r="O76" t="s">
        <v>80</v>
      </c>
      <c r="P76" s="4"/>
      <c r="Q76" s="4"/>
    </row>
    <row r="77" spans="1:18" x14ac:dyDescent="0.25">
      <c r="A77" s="4">
        <v>20137</v>
      </c>
      <c r="C77" s="3" t="s">
        <v>81</v>
      </c>
      <c r="D77" s="3" t="s">
        <v>82</v>
      </c>
      <c r="E77" s="3" t="s">
        <v>83</v>
      </c>
      <c r="F77" s="3"/>
      <c r="H77" t="s">
        <v>844</v>
      </c>
      <c r="I77" t="s">
        <v>209</v>
      </c>
      <c r="J77" t="s">
        <v>209</v>
      </c>
      <c r="K77" t="s">
        <v>209</v>
      </c>
      <c r="O77" t="s">
        <v>83</v>
      </c>
      <c r="P77" s="5" t="s">
        <v>82</v>
      </c>
      <c r="Q77" s="5" t="s">
        <v>83</v>
      </c>
      <c r="R77" t="str">
        <f t="shared" ref="R77:R78" si="9">RIGHT(D77)</f>
        <v>Э</v>
      </c>
    </row>
    <row r="78" spans="1:18" x14ac:dyDescent="0.25">
      <c r="A78" s="4">
        <v>20138</v>
      </c>
      <c r="C78" s="3" t="s">
        <v>548</v>
      </c>
      <c r="D78" s="3" t="s">
        <v>549</v>
      </c>
      <c r="E78" s="3" t="s">
        <v>39</v>
      </c>
      <c r="F78" s="3"/>
      <c r="H78" t="s">
        <v>845</v>
      </c>
      <c r="I78" t="s">
        <v>1597</v>
      </c>
      <c r="J78" t="s">
        <v>64</v>
      </c>
      <c r="K78" t="s">
        <v>56</v>
      </c>
      <c r="L78" t="s">
        <v>1594</v>
      </c>
      <c r="M78" t="s">
        <v>168</v>
      </c>
      <c r="N78" t="s">
        <v>487</v>
      </c>
      <c r="O78" t="s">
        <v>1629</v>
      </c>
      <c r="P78" s="5" t="s">
        <v>549</v>
      </c>
      <c r="Q78" s="5" t="s">
        <v>39</v>
      </c>
      <c r="R78" t="str">
        <f t="shared" si="9"/>
        <v>Я</v>
      </c>
    </row>
    <row r="79" spans="1:18" x14ac:dyDescent="0.25">
      <c r="A79" s="4">
        <v>20139</v>
      </c>
      <c r="C79" s="1" t="s">
        <v>438</v>
      </c>
      <c r="D79" s="1" t="s">
        <v>438</v>
      </c>
      <c r="E79" s="1" t="s">
        <v>80</v>
      </c>
      <c r="F79" s="1"/>
      <c r="O79" t="s">
        <v>80</v>
      </c>
      <c r="P79" s="4"/>
      <c r="Q79" s="4"/>
    </row>
    <row r="80" spans="1:18" x14ac:dyDescent="0.25">
      <c r="A80" s="4">
        <v>20140</v>
      </c>
      <c r="C80" s="3" t="s">
        <v>245</v>
      </c>
      <c r="D80" s="3" t="s">
        <v>228</v>
      </c>
      <c r="E80" s="3" t="s">
        <v>3</v>
      </c>
      <c r="F80" s="3"/>
      <c r="H80" t="s">
        <v>846</v>
      </c>
      <c r="I80" t="s">
        <v>66</v>
      </c>
      <c r="J80" t="s">
        <v>487</v>
      </c>
      <c r="O80" t="s">
        <v>3</v>
      </c>
      <c r="P80" s="5" t="s">
        <v>228</v>
      </c>
      <c r="Q80" s="5" t="s">
        <v>3</v>
      </c>
      <c r="R80" t="str">
        <f t="shared" ref="R80:R83" si="10">RIGHT(D80)</f>
        <v>У</v>
      </c>
    </row>
    <row r="81" spans="1:18" x14ac:dyDescent="0.25">
      <c r="A81" s="4">
        <v>20141</v>
      </c>
      <c r="C81" s="3" t="s">
        <v>421</v>
      </c>
      <c r="D81" s="3" t="s">
        <v>377</v>
      </c>
      <c r="E81" s="3" t="s">
        <v>39</v>
      </c>
      <c r="F81" s="3"/>
      <c r="H81" t="s">
        <v>847</v>
      </c>
      <c r="I81" t="s">
        <v>56</v>
      </c>
      <c r="J81" t="s">
        <v>1594</v>
      </c>
      <c r="K81" t="s">
        <v>1600</v>
      </c>
      <c r="L81" t="s">
        <v>56</v>
      </c>
      <c r="M81" t="s">
        <v>1596</v>
      </c>
      <c r="N81" t="s">
        <v>479</v>
      </c>
      <c r="O81" t="s">
        <v>1629</v>
      </c>
      <c r="P81" s="5" t="s">
        <v>377</v>
      </c>
      <c r="Q81" s="5" t="s">
        <v>39</v>
      </c>
      <c r="R81" t="str">
        <f t="shared" si="10"/>
        <v>И</v>
      </c>
    </row>
    <row r="82" spans="1:18" x14ac:dyDescent="0.25">
      <c r="A82" s="4">
        <v>20142</v>
      </c>
      <c r="C82" s="3" t="s">
        <v>101</v>
      </c>
      <c r="D82" s="3" t="s">
        <v>28</v>
      </c>
      <c r="E82" s="3" t="s">
        <v>0</v>
      </c>
      <c r="F82" s="3"/>
      <c r="H82" t="s">
        <v>848</v>
      </c>
      <c r="I82" t="s">
        <v>101</v>
      </c>
      <c r="O82" t="s">
        <v>0</v>
      </c>
      <c r="P82" s="5" t="s">
        <v>28</v>
      </c>
      <c r="Q82" s="5" t="s">
        <v>0</v>
      </c>
      <c r="R82" t="str">
        <f t="shared" si="10"/>
        <v>В</v>
      </c>
    </row>
    <row r="83" spans="1:18" x14ac:dyDescent="0.25">
      <c r="A83" s="4">
        <v>20143</v>
      </c>
      <c r="C83" s="3" t="s">
        <v>550</v>
      </c>
      <c r="D83" s="3" t="s">
        <v>542</v>
      </c>
      <c r="E83" s="3" t="s">
        <v>7</v>
      </c>
      <c r="F83" s="3"/>
      <c r="H83" t="s">
        <v>849</v>
      </c>
      <c r="I83" t="s">
        <v>66</v>
      </c>
      <c r="J83" t="s">
        <v>1596</v>
      </c>
      <c r="K83" t="s">
        <v>56</v>
      </c>
      <c r="L83" t="s">
        <v>315</v>
      </c>
      <c r="M83" t="s">
        <v>1596</v>
      </c>
      <c r="N83" t="s">
        <v>125</v>
      </c>
      <c r="O83" t="s">
        <v>1628</v>
      </c>
      <c r="P83" s="5" t="s">
        <v>542</v>
      </c>
      <c r="Q83" s="5" t="s">
        <v>7</v>
      </c>
      <c r="R83" t="str">
        <f t="shared" si="10"/>
        <v>А</v>
      </c>
    </row>
    <row r="84" spans="1:18" x14ac:dyDescent="0.25">
      <c r="A84" s="4">
        <v>20144</v>
      </c>
      <c r="C84" s="1" t="s">
        <v>438</v>
      </c>
      <c r="D84" s="1" t="s">
        <v>438</v>
      </c>
      <c r="E84" s="1" t="s">
        <v>80</v>
      </c>
      <c r="F84" s="1"/>
      <c r="O84" t="s">
        <v>80</v>
      </c>
      <c r="P84" s="4"/>
      <c r="Q84" s="4"/>
    </row>
    <row r="85" spans="1:18" x14ac:dyDescent="0.25">
      <c r="A85" s="4">
        <v>20145</v>
      </c>
      <c r="C85" s="3" t="s">
        <v>56</v>
      </c>
      <c r="D85" s="3" t="s">
        <v>57</v>
      </c>
      <c r="E85" s="3" t="s">
        <v>16</v>
      </c>
      <c r="F85" s="3"/>
      <c r="H85" t="s">
        <v>850</v>
      </c>
      <c r="I85" t="s">
        <v>56</v>
      </c>
      <c r="O85" t="s">
        <v>16</v>
      </c>
      <c r="P85" s="5" t="s">
        <v>57</v>
      </c>
      <c r="Q85" s="5" t="s">
        <v>16</v>
      </c>
      <c r="R85" t="str">
        <f t="shared" ref="R85:R92" si="11">RIGHT(D85)</f>
        <v>И</v>
      </c>
    </row>
    <row r="86" spans="1:18" x14ac:dyDescent="0.25">
      <c r="A86" s="4">
        <v>20146</v>
      </c>
      <c r="C86" s="3" t="s">
        <v>132</v>
      </c>
      <c r="D86" s="3" t="s">
        <v>133</v>
      </c>
      <c r="E86" s="3" t="s">
        <v>6</v>
      </c>
      <c r="F86" s="3"/>
      <c r="H86" t="s">
        <v>851</v>
      </c>
      <c r="I86" t="s">
        <v>527</v>
      </c>
      <c r="J86" t="s">
        <v>364</v>
      </c>
      <c r="K86" t="s">
        <v>315</v>
      </c>
      <c r="L86" t="s">
        <v>364</v>
      </c>
      <c r="M86" t="s">
        <v>479</v>
      </c>
      <c r="O86" t="s">
        <v>514</v>
      </c>
      <c r="P86" s="5" t="s">
        <v>133</v>
      </c>
      <c r="Q86" s="5" t="s">
        <v>6</v>
      </c>
      <c r="R86" t="str">
        <f t="shared" si="11"/>
        <v>М</v>
      </c>
    </row>
    <row r="87" spans="1:18" x14ac:dyDescent="0.25">
      <c r="A87" s="4">
        <v>20147</v>
      </c>
      <c r="C87" s="3" t="s">
        <v>168</v>
      </c>
      <c r="D87" s="3" t="s">
        <v>10</v>
      </c>
      <c r="E87" s="3" t="s">
        <v>11</v>
      </c>
      <c r="F87" s="3"/>
      <c r="H87" t="s">
        <v>852</v>
      </c>
      <c r="I87" t="s">
        <v>168</v>
      </c>
      <c r="O87" t="s">
        <v>1616</v>
      </c>
      <c r="P87" s="5" t="s">
        <v>10</v>
      </c>
      <c r="Q87" s="5" t="s">
        <v>11</v>
      </c>
      <c r="R87" t="str">
        <f t="shared" si="11"/>
        <v>Я</v>
      </c>
    </row>
    <row r="88" spans="1:18" x14ac:dyDescent="0.25">
      <c r="A88" s="4">
        <v>20148</v>
      </c>
      <c r="C88" s="3" t="s">
        <v>512</v>
      </c>
      <c r="D88" s="3" t="s">
        <v>376</v>
      </c>
      <c r="E88" s="3" t="s">
        <v>152</v>
      </c>
      <c r="F88" s="3"/>
      <c r="H88" t="s">
        <v>853</v>
      </c>
      <c r="I88" t="s">
        <v>1595</v>
      </c>
      <c r="J88" t="s">
        <v>1596</v>
      </c>
      <c r="K88" t="s">
        <v>315</v>
      </c>
      <c r="L88" t="s">
        <v>364</v>
      </c>
      <c r="M88" t="s">
        <v>527</v>
      </c>
      <c r="N88" t="s">
        <v>64</v>
      </c>
      <c r="O88" t="s">
        <v>1629</v>
      </c>
      <c r="P88" s="5" t="s">
        <v>376</v>
      </c>
      <c r="Q88" s="5" t="s">
        <v>152</v>
      </c>
      <c r="R88" t="str">
        <f t="shared" si="11"/>
        <v>Ь</v>
      </c>
    </row>
    <row r="89" spans="1:18" x14ac:dyDescent="0.25">
      <c r="A89" s="4">
        <v>20149</v>
      </c>
      <c r="C89" s="3" t="s">
        <v>163</v>
      </c>
      <c r="D89" s="3" t="s">
        <v>10</v>
      </c>
      <c r="E89" s="3" t="s">
        <v>244</v>
      </c>
      <c r="F89" s="3"/>
      <c r="H89" t="s">
        <v>854</v>
      </c>
      <c r="I89" t="s">
        <v>381</v>
      </c>
      <c r="J89" t="s">
        <v>487</v>
      </c>
      <c r="K89" t="s">
        <v>527</v>
      </c>
      <c r="O89" t="s">
        <v>1616</v>
      </c>
      <c r="P89" s="5" t="s">
        <v>10</v>
      </c>
      <c r="Q89" s="5" t="s">
        <v>244</v>
      </c>
      <c r="R89" t="str">
        <f t="shared" si="11"/>
        <v>Я</v>
      </c>
    </row>
    <row r="90" spans="1:18" x14ac:dyDescent="0.25">
      <c r="A90" s="4">
        <v>20150</v>
      </c>
      <c r="C90" s="3" t="s">
        <v>551</v>
      </c>
      <c r="D90" s="3" t="s">
        <v>552</v>
      </c>
      <c r="E90" s="3" t="s">
        <v>108</v>
      </c>
      <c r="F90" s="3"/>
      <c r="H90" t="s">
        <v>855</v>
      </c>
      <c r="I90" t="s">
        <v>381</v>
      </c>
      <c r="J90" t="s">
        <v>315</v>
      </c>
      <c r="K90" t="s">
        <v>136</v>
      </c>
      <c r="L90" t="s">
        <v>125</v>
      </c>
      <c r="M90" t="s">
        <v>315</v>
      </c>
      <c r="N90" t="s">
        <v>487</v>
      </c>
      <c r="O90" t="s">
        <v>1628</v>
      </c>
      <c r="P90" s="5" t="s">
        <v>552</v>
      </c>
      <c r="Q90" s="5" t="s">
        <v>108</v>
      </c>
      <c r="R90" t="str">
        <f t="shared" si="11"/>
        <v>Е</v>
      </c>
    </row>
    <row r="91" spans="1:18" x14ac:dyDescent="0.25">
      <c r="A91" s="4">
        <v>20151</v>
      </c>
      <c r="C91" s="3" t="s">
        <v>452</v>
      </c>
      <c r="D91" s="3" t="s">
        <v>420</v>
      </c>
      <c r="E91" s="3" t="s">
        <v>93</v>
      </c>
      <c r="F91" s="3"/>
      <c r="H91" t="s">
        <v>856</v>
      </c>
      <c r="I91" t="s">
        <v>315</v>
      </c>
      <c r="J91" t="s">
        <v>56</v>
      </c>
      <c r="K91" t="s">
        <v>737</v>
      </c>
      <c r="L91" t="s">
        <v>364</v>
      </c>
      <c r="M91" t="s">
        <v>735</v>
      </c>
      <c r="N91" t="s">
        <v>56</v>
      </c>
      <c r="O91" t="s">
        <v>1629</v>
      </c>
      <c r="P91" s="5" t="s">
        <v>420</v>
      </c>
      <c r="Q91" s="5" t="s">
        <v>93</v>
      </c>
      <c r="R91" t="str">
        <f t="shared" si="11"/>
        <v>Ь</v>
      </c>
    </row>
    <row r="92" spans="1:18" x14ac:dyDescent="0.25">
      <c r="A92" s="4">
        <v>20152</v>
      </c>
      <c r="C92" s="3" t="s">
        <v>553</v>
      </c>
      <c r="D92" s="3" t="s">
        <v>554</v>
      </c>
      <c r="E92" s="3" t="s">
        <v>150</v>
      </c>
      <c r="F92" s="3"/>
      <c r="H92" t="s">
        <v>857</v>
      </c>
      <c r="I92" t="s">
        <v>381</v>
      </c>
      <c r="J92" t="s">
        <v>56</v>
      </c>
      <c r="K92" t="s">
        <v>487</v>
      </c>
      <c r="L92" t="s">
        <v>381</v>
      </c>
      <c r="M92" t="s">
        <v>1603</v>
      </c>
      <c r="N92" t="s">
        <v>288</v>
      </c>
      <c r="O92" t="s">
        <v>1628</v>
      </c>
      <c r="P92" s="5" t="s">
        <v>554</v>
      </c>
      <c r="Q92" s="5" t="s">
        <v>150</v>
      </c>
      <c r="R92" t="str">
        <f t="shared" si="11"/>
        <v>Е</v>
      </c>
    </row>
    <row r="93" spans="1:18" x14ac:dyDescent="0.25">
      <c r="A93" s="4">
        <v>20153</v>
      </c>
      <c r="C93" s="1" t="s">
        <v>439</v>
      </c>
      <c r="D93" s="1" t="s">
        <v>439</v>
      </c>
      <c r="E93" s="1" t="s">
        <v>80</v>
      </c>
      <c r="F93" s="1"/>
      <c r="O93" t="s">
        <v>80</v>
      </c>
      <c r="P93" s="4"/>
      <c r="Q93" s="4"/>
    </row>
    <row r="94" spans="1:18" x14ac:dyDescent="0.25">
      <c r="A94" s="4">
        <v>20154</v>
      </c>
      <c r="C94" s="3" t="s">
        <v>206</v>
      </c>
      <c r="D94" s="3" t="s">
        <v>207</v>
      </c>
      <c r="E94" s="3" t="s">
        <v>208</v>
      </c>
      <c r="F94" s="3"/>
      <c r="H94" t="s">
        <v>858</v>
      </c>
      <c r="I94" t="s">
        <v>1598</v>
      </c>
      <c r="J94" t="s">
        <v>315</v>
      </c>
      <c r="O94" t="s">
        <v>1616</v>
      </c>
      <c r="P94" s="5" t="s">
        <v>207</v>
      </c>
      <c r="Q94" s="5" t="s">
        <v>208</v>
      </c>
      <c r="R94" t="str">
        <f>RIGHT(D94)</f>
        <v>Ы</v>
      </c>
    </row>
    <row r="95" spans="1:18" x14ac:dyDescent="0.25">
      <c r="A95" s="4">
        <v>20155</v>
      </c>
      <c r="B95" s="1" t="s">
        <v>177</v>
      </c>
      <c r="P95" s="4"/>
      <c r="Q95" s="4"/>
    </row>
    <row r="96" spans="1:18" x14ac:dyDescent="0.25">
      <c r="A96" s="4">
        <v>20156</v>
      </c>
      <c r="B96" s="1" t="s">
        <v>178</v>
      </c>
      <c r="C96" s="1" t="s">
        <v>300</v>
      </c>
      <c r="P96" s="4"/>
      <c r="Q96" s="4"/>
    </row>
    <row r="97" spans="1:18" x14ac:dyDescent="0.25">
      <c r="A97" s="4">
        <v>20157</v>
      </c>
      <c r="B97" s="1" t="s">
        <v>179</v>
      </c>
      <c r="P97" s="4"/>
      <c r="Q97" s="4"/>
    </row>
    <row r="98" spans="1:18" x14ac:dyDescent="0.25">
      <c r="A98" s="4">
        <v>20158</v>
      </c>
      <c r="C98" s="3" t="s">
        <v>32</v>
      </c>
      <c r="D98" s="3" t="s">
        <v>33</v>
      </c>
      <c r="E98" s="3" t="s">
        <v>6</v>
      </c>
      <c r="F98" s="3"/>
      <c r="H98" t="s">
        <v>859</v>
      </c>
      <c r="I98" t="s">
        <v>364</v>
      </c>
      <c r="J98" t="s">
        <v>315</v>
      </c>
      <c r="K98" t="s">
        <v>736</v>
      </c>
      <c r="O98" t="s">
        <v>514</v>
      </c>
      <c r="P98" s="5" t="s">
        <v>33</v>
      </c>
      <c r="Q98" s="5" t="s">
        <v>6</v>
      </c>
      <c r="R98" t="str">
        <f>RIGHT(D98)</f>
        <v>О</v>
      </c>
    </row>
    <row r="99" spans="1:18" x14ac:dyDescent="0.25">
      <c r="A99" s="4">
        <v>20159</v>
      </c>
      <c r="B99" s="1" t="s">
        <v>180</v>
      </c>
      <c r="P99" s="4"/>
      <c r="Q99" s="4"/>
    </row>
    <row r="100" spans="1:18" x14ac:dyDescent="0.25">
      <c r="A100" s="4">
        <v>20160</v>
      </c>
      <c r="C100" s="3" t="s">
        <v>318</v>
      </c>
      <c r="D100" s="3" t="s">
        <v>25</v>
      </c>
      <c r="E100" s="3" t="s">
        <v>6</v>
      </c>
      <c r="F100" s="3"/>
      <c r="H100" t="s">
        <v>860</v>
      </c>
      <c r="I100" t="s">
        <v>136</v>
      </c>
      <c r="J100" t="s">
        <v>125</v>
      </c>
      <c r="K100" t="s">
        <v>315</v>
      </c>
      <c r="O100" t="s">
        <v>514</v>
      </c>
      <c r="P100" s="5" t="s">
        <v>25</v>
      </c>
      <c r="Q100" s="5" t="s">
        <v>6</v>
      </c>
      <c r="R100" t="str">
        <f t="shared" ref="R100:R102" si="12">RIGHT(D100)</f>
        <v>К</v>
      </c>
    </row>
    <row r="101" spans="1:18" x14ac:dyDescent="0.25">
      <c r="A101" s="4">
        <v>20161</v>
      </c>
      <c r="C101" s="3" t="s">
        <v>528</v>
      </c>
      <c r="D101" s="3" t="s">
        <v>529</v>
      </c>
      <c r="E101" s="3" t="s">
        <v>6</v>
      </c>
      <c r="F101" s="3"/>
      <c r="H101" t="s">
        <v>861</v>
      </c>
      <c r="I101" t="s">
        <v>364</v>
      </c>
      <c r="J101" t="s">
        <v>487</v>
      </c>
      <c r="K101" t="s">
        <v>737</v>
      </c>
      <c r="L101" t="s">
        <v>734</v>
      </c>
      <c r="M101" t="s">
        <v>364</v>
      </c>
      <c r="N101" t="s">
        <v>479</v>
      </c>
      <c r="O101" t="s">
        <v>514</v>
      </c>
      <c r="P101" s="5" t="s">
        <v>529</v>
      </c>
      <c r="Q101" s="5" t="s">
        <v>6</v>
      </c>
      <c r="R101" t="str">
        <f t="shared" si="12"/>
        <v>О</v>
      </c>
    </row>
    <row r="102" spans="1:18" x14ac:dyDescent="0.25">
      <c r="A102" s="4">
        <v>20162</v>
      </c>
      <c r="C102" s="3" t="s">
        <v>555</v>
      </c>
      <c r="D102" s="3" t="s">
        <v>135</v>
      </c>
      <c r="E102" s="3" t="s">
        <v>193</v>
      </c>
      <c r="F102" s="3"/>
      <c r="H102" t="s">
        <v>862</v>
      </c>
      <c r="I102" t="s">
        <v>168</v>
      </c>
      <c r="J102" t="s">
        <v>64</v>
      </c>
      <c r="K102" t="s">
        <v>1597</v>
      </c>
      <c r="L102" t="s">
        <v>1600</v>
      </c>
      <c r="M102" t="s">
        <v>381</v>
      </c>
      <c r="N102" t="s">
        <v>125</v>
      </c>
      <c r="O102" t="s">
        <v>1629</v>
      </c>
      <c r="P102" s="5" t="s">
        <v>135</v>
      </c>
      <c r="Q102" s="5" t="s">
        <v>193</v>
      </c>
      <c r="R102" t="str">
        <f t="shared" si="12"/>
        <v>Я</v>
      </c>
    </row>
    <row r="103" spans="1:18" x14ac:dyDescent="0.25">
      <c r="A103" s="4">
        <v>20163</v>
      </c>
      <c r="C103" s="1" t="s">
        <v>1</v>
      </c>
      <c r="D103" s="1" t="s">
        <v>1</v>
      </c>
      <c r="E103" s="1" t="s">
        <v>80</v>
      </c>
      <c r="F103" s="1"/>
      <c r="O103" t="s">
        <v>80</v>
      </c>
      <c r="P103" s="4"/>
      <c r="Q103" s="4"/>
    </row>
    <row r="104" spans="1:18" x14ac:dyDescent="0.25">
      <c r="A104" s="4">
        <v>20164</v>
      </c>
      <c r="P104" s="4"/>
      <c r="Q104" s="4"/>
    </row>
    <row r="105" spans="1:18" x14ac:dyDescent="0.25">
      <c r="A105" s="4">
        <v>20165</v>
      </c>
      <c r="B105" s="2" t="s">
        <v>748</v>
      </c>
      <c r="P105" s="4"/>
      <c r="Q105" s="4"/>
    </row>
    <row r="106" spans="1:18" x14ac:dyDescent="0.25">
      <c r="A106" s="4">
        <v>20166</v>
      </c>
      <c r="C106" s="1" t="s">
        <v>439</v>
      </c>
      <c r="D106" s="1" t="s">
        <v>439</v>
      </c>
      <c r="E106" s="1" t="s">
        <v>80</v>
      </c>
      <c r="F106" s="1"/>
      <c r="O106" t="s">
        <v>80</v>
      </c>
      <c r="P106" s="4"/>
      <c r="Q106" s="4"/>
    </row>
    <row r="107" spans="1:18" x14ac:dyDescent="0.25">
      <c r="A107" s="4">
        <v>20167</v>
      </c>
      <c r="C107" s="3" t="s">
        <v>283</v>
      </c>
      <c r="D107" s="3" t="s">
        <v>284</v>
      </c>
      <c r="E107" s="3" t="s">
        <v>0</v>
      </c>
      <c r="F107" s="3"/>
      <c r="H107" t="s">
        <v>863</v>
      </c>
      <c r="I107" t="s">
        <v>315</v>
      </c>
      <c r="J107" t="s">
        <v>364</v>
      </c>
      <c r="O107" t="s">
        <v>0</v>
      </c>
      <c r="P107" s="5" t="s">
        <v>284</v>
      </c>
      <c r="Q107" s="5" t="s">
        <v>0</v>
      </c>
      <c r="R107" t="str">
        <f t="shared" ref="R107:R109" si="13">RIGHT(D107)</f>
        <v>Т</v>
      </c>
    </row>
    <row r="108" spans="1:18" x14ac:dyDescent="0.25">
      <c r="A108" s="4">
        <v>20168</v>
      </c>
      <c r="C108" s="3" t="s">
        <v>121</v>
      </c>
      <c r="D108" s="3" t="s">
        <v>100</v>
      </c>
      <c r="E108" s="3" t="s">
        <v>1622</v>
      </c>
      <c r="F108" s="3"/>
      <c r="H108" t="s">
        <v>864</v>
      </c>
      <c r="I108" t="s">
        <v>364</v>
      </c>
      <c r="J108" t="s">
        <v>315</v>
      </c>
      <c r="K108" t="s">
        <v>256</v>
      </c>
      <c r="L108" t="s">
        <v>364</v>
      </c>
      <c r="M108" t="s">
        <v>1599</v>
      </c>
      <c r="N108" t="s">
        <v>364</v>
      </c>
      <c r="O108" t="s">
        <v>1589</v>
      </c>
      <c r="P108" s="5" t="s">
        <v>100</v>
      </c>
      <c r="Q108" s="5" t="s">
        <v>22</v>
      </c>
      <c r="R108" t="str">
        <f t="shared" si="13"/>
        <v>О</v>
      </c>
    </row>
    <row r="109" spans="1:18" x14ac:dyDescent="0.25">
      <c r="A109" s="4">
        <v>20169</v>
      </c>
      <c r="C109" s="3" t="s">
        <v>122</v>
      </c>
      <c r="D109" s="3" t="s">
        <v>111</v>
      </c>
      <c r="E109" s="3" t="s">
        <v>24</v>
      </c>
      <c r="F109" s="3"/>
      <c r="H109" t="s">
        <v>865</v>
      </c>
      <c r="I109" t="s">
        <v>125</v>
      </c>
      <c r="J109" t="s">
        <v>136</v>
      </c>
      <c r="K109" t="s">
        <v>56</v>
      </c>
      <c r="L109" t="s">
        <v>335</v>
      </c>
      <c r="M109" t="s">
        <v>66</v>
      </c>
      <c r="N109" t="s">
        <v>527</v>
      </c>
      <c r="O109" t="s">
        <v>1628</v>
      </c>
      <c r="P109" s="5" t="s">
        <v>111</v>
      </c>
      <c r="Q109" s="5" t="s">
        <v>24</v>
      </c>
      <c r="R109" t="str">
        <f t="shared" si="13"/>
        <v>К</v>
      </c>
    </row>
    <row r="110" spans="1:18" x14ac:dyDescent="0.25">
      <c r="A110" s="4">
        <v>20170</v>
      </c>
      <c r="C110" s="1" t="s">
        <v>438</v>
      </c>
      <c r="D110" s="1" t="s">
        <v>438</v>
      </c>
      <c r="E110" s="1" t="s">
        <v>80</v>
      </c>
      <c r="F110" s="1"/>
      <c r="O110" t="s">
        <v>80</v>
      </c>
      <c r="P110" s="4"/>
      <c r="Q110" s="4"/>
    </row>
    <row r="111" spans="1:18" x14ac:dyDescent="0.25">
      <c r="A111" s="4">
        <v>20171</v>
      </c>
      <c r="C111" s="3" t="s">
        <v>556</v>
      </c>
      <c r="D111" s="3" t="s">
        <v>502</v>
      </c>
      <c r="E111" s="3" t="s">
        <v>22</v>
      </c>
      <c r="F111" s="3"/>
      <c r="H111" t="s">
        <v>866</v>
      </c>
      <c r="I111" t="s">
        <v>364</v>
      </c>
      <c r="J111" t="s">
        <v>1599</v>
      </c>
      <c r="K111" t="s">
        <v>364</v>
      </c>
      <c r="L111" t="s">
        <v>101</v>
      </c>
      <c r="M111" t="s">
        <v>381</v>
      </c>
      <c r="N111" t="s">
        <v>1594</v>
      </c>
      <c r="O111" t="s">
        <v>733</v>
      </c>
      <c r="P111" s="5" t="s">
        <v>502</v>
      </c>
      <c r="Q111" s="5" t="s">
        <v>22</v>
      </c>
      <c r="R111" t="str">
        <f>RIGHT(D111)</f>
        <v>Й</v>
      </c>
    </row>
    <row r="112" spans="1:18" x14ac:dyDescent="0.25">
      <c r="A112" s="4">
        <v>20172</v>
      </c>
      <c r="C112" s="1" t="s">
        <v>438</v>
      </c>
      <c r="D112" s="1" t="s">
        <v>438</v>
      </c>
      <c r="E112" s="1" t="s">
        <v>80</v>
      </c>
      <c r="F112" s="1"/>
      <c r="O112" t="s">
        <v>80</v>
      </c>
      <c r="P112" s="4"/>
      <c r="Q112" s="4"/>
    </row>
    <row r="113" spans="1:18" x14ac:dyDescent="0.25">
      <c r="A113" s="4">
        <v>20173</v>
      </c>
      <c r="C113" s="3" t="s">
        <v>87</v>
      </c>
      <c r="D113" s="3" t="s">
        <v>88</v>
      </c>
      <c r="E113" s="3" t="s">
        <v>6</v>
      </c>
      <c r="F113" s="3"/>
      <c r="H113" t="s">
        <v>867</v>
      </c>
      <c r="I113" t="s">
        <v>381</v>
      </c>
      <c r="J113" t="s">
        <v>1603</v>
      </c>
      <c r="K113" t="s">
        <v>288</v>
      </c>
      <c r="L113" t="s">
        <v>364</v>
      </c>
      <c r="M113" t="s">
        <v>364</v>
      </c>
      <c r="N113" t="s">
        <v>101</v>
      </c>
      <c r="O113" t="s">
        <v>514</v>
      </c>
      <c r="P113" s="5" t="s">
        <v>88</v>
      </c>
      <c r="Q113" s="5" t="s">
        <v>6</v>
      </c>
      <c r="R113" t="str">
        <f t="shared" ref="R113:R114" si="14">RIGHT(D113)</f>
        <v>Е</v>
      </c>
    </row>
    <row r="114" spans="1:18" x14ac:dyDescent="0.25">
      <c r="A114" s="4">
        <v>20174</v>
      </c>
      <c r="C114" s="3" t="s">
        <v>557</v>
      </c>
      <c r="D114" s="3" t="s">
        <v>558</v>
      </c>
      <c r="E114" s="3" t="s">
        <v>110</v>
      </c>
      <c r="F114" s="3"/>
      <c r="H114" t="s">
        <v>868</v>
      </c>
      <c r="I114" t="s">
        <v>1604</v>
      </c>
      <c r="J114" t="s">
        <v>1598</v>
      </c>
      <c r="K114" t="s">
        <v>527</v>
      </c>
      <c r="L114" t="s">
        <v>364</v>
      </c>
      <c r="M114" t="s">
        <v>136</v>
      </c>
      <c r="N114" t="s">
        <v>125</v>
      </c>
      <c r="O114" t="s">
        <v>733</v>
      </c>
      <c r="P114" s="5" t="s">
        <v>558</v>
      </c>
      <c r="Q114" s="5" t="s">
        <v>110</v>
      </c>
      <c r="R114" t="str">
        <f t="shared" si="14"/>
        <v>Й</v>
      </c>
    </row>
    <row r="115" spans="1:18" x14ac:dyDescent="0.25">
      <c r="A115" s="4">
        <v>20175</v>
      </c>
      <c r="C115" s="1" t="s">
        <v>438</v>
      </c>
      <c r="D115" s="1" t="s">
        <v>438</v>
      </c>
      <c r="E115" s="1" t="s">
        <v>80</v>
      </c>
      <c r="F115" s="1"/>
      <c r="O115" t="s">
        <v>80</v>
      </c>
      <c r="P115" s="4"/>
      <c r="Q115" s="4"/>
    </row>
    <row r="116" spans="1:18" x14ac:dyDescent="0.25">
      <c r="A116" s="4">
        <v>20176</v>
      </c>
      <c r="C116" s="3" t="s">
        <v>91</v>
      </c>
      <c r="D116" s="3" t="s">
        <v>1588</v>
      </c>
      <c r="E116" s="3" t="s">
        <v>3</v>
      </c>
      <c r="F116" s="3"/>
      <c r="H116" t="s">
        <v>869</v>
      </c>
      <c r="I116" t="s">
        <v>125</v>
      </c>
      <c r="J116" t="s">
        <v>479</v>
      </c>
      <c r="K116" t="s">
        <v>56</v>
      </c>
      <c r="L116" t="s">
        <v>315</v>
      </c>
      <c r="O116" t="s">
        <v>3</v>
      </c>
      <c r="P116" s="5" t="s">
        <v>1588</v>
      </c>
      <c r="Q116" s="5" t="s">
        <v>3</v>
      </c>
      <c r="R116" t="str">
        <f t="shared" ref="R116:R123" si="15">RIGHT(D116)</f>
        <v>А</v>
      </c>
    </row>
    <row r="117" spans="1:18" x14ac:dyDescent="0.25">
      <c r="A117" s="4">
        <v>20177</v>
      </c>
      <c r="C117" s="3" t="s">
        <v>559</v>
      </c>
      <c r="D117" s="3" t="s">
        <v>269</v>
      </c>
      <c r="E117" s="3" t="s">
        <v>188</v>
      </c>
      <c r="F117" s="3"/>
      <c r="H117" t="s">
        <v>870</v>
      </c>
      <c r="I117" t="s">
        <v>735</v>
      </c>
      <c r="J117" t="s">
        <v>56</v>
      </c>
      <c r="K117" t="s">
        <v>1603</v>
      </c>
      <c r="L117" t="s">
        <v>288</v>
      </c>
      <c r="M117" t="s">
        <v>364</v>
      </c>
      <c r="O117" t="s">
        <v>733</v>
      </c>
      <c r="P117" s="5" t="s">
        <v>269</v>
      </c>
      <c r="Q117" s="5" t="s">
        <v>188</v>
      </c>
      <c r="R117" t="str">
        <f t="shared" si="15"/>
        <v>Й</v>
      </c>
    </row>
    <row r="118" spans="1:18" x14ac:dyDescent="0.25">
      <c r="A118" s="4">
        <v>20178</v>
      </c>
      <c r="C118" s="3" t="s">
        <v>560</v>
      </c>
      <c r="D118" s="3" t="s">
        <v>23</v>
      </c>
      <c r="E118" s="3" t="s">
        <v>210</v>
      </c>
      <c r="F118" s="3"/>
      <c r="H118" t="s">
        <v>871</v>
      </c>
      <c r="I118" t="s">
        <v>1604</v>
      </c>
      <c r="J118" t="s">
        <v>381</v>
      </c>
      <c r="K118" t="s">
        <v>734</v>
      </c>
      <c r="L118" t="s">
        <v>66</v>
      </c>
      <c r="M118" t="s">
        <v>1596</v>
      </c>
      <c r="N118" t="s">
        <v>737</v>
      </c>
      <c r="O118" t="s">
        <v>1628</v>
      </c>
      <c r="P118" s="5" t="s">
        <v>23</v>
      </c>
      <c r="Q118" s="5" t="s">
        <v>210</v>
      </c>
      <c r="R118" t="str">
        <f t="shared" si="15"/>
        <v>Г</v>
      </c>
    </row>
    <row r="119" spans="1:18" x14ac:dyDescent="0.25">
      <c r="A119" s="4">
        <v>20179</v>
      </c>
      <c r="C119" s="3" t="s">
        <v>42</v>
      </c>
      <c r="D119" s="3" t="s">
        <v>43</v>
      </c>
      <c r="E119" s="3" t="s">
        <v>3</v>
      </c>
      <c r="F119" s="3"/>
      <c r="H119" t="s">
        <v>872</v>
      </c>
      <c r="I119" t="s">
        <v>381</v>
      </c>
      <c r="J119" t="s">
        <v>487</v>
      </c>
      <c r="O119" t="s">
        <v>3</v>
      </c>
      <c r="P119" s="5" t="s">
        <v>43</v>
      </c>
      <c r="Q119" s="5" t="s">
        <v>3</v>
      </c>
      <c r="R119" t="str">
        <f t="shared" si="15"/>
        <v>Е</v>
      </c>
    </row>
    <row r="120" spans="1:18" x14ac:dyDescent="0.25">
      <c r="A120" s="4">
        <v>20180</v>
      </c>
      <c r="C120" s="3" t="s">
        <v>70</v>
      </c>
      <c r="D120" s="3" t="s">
        <v>49</v>
      </c>
      <c r="E120" s="3" t="s">
        <v>71</v>
      </c>
      <c r="F120" s="3"/>
      <c r="H120" t="s">
        <v>873</v>
      </c>
      <c r="I120" t="s">
        <v>364</v>
      </c>
      <c r="J120" t="s">
        <v>1594</v>
      </c>
      <c r="K120" t="s">
        <v>1598</v>
      </c>
      <c r="L120" t="s">
        <v>288</v>
      </c>
      <c r="O120" t="s">
        <v>1629</v>
      </c>
      <c r="P120" s="5" t="s">
        <v>49</v>
      </c>
      <c r="Q120" s="5" t="s">
        <v>71</v>
      </c>
      <c r="R120" t="str">
        <f t="shared" si="15"/>
        <v>Ь</v>
      </c>
    </row>
    <row r="121" spans="1:18" x14ac:dyDescent="0.25">
      <c r="A121" s="4">
        <v>20181</v>
      </c>
      <c r="C121" s="3" t="s">
        <v>87</v>
      </c>
      <c r="D121" s="3" t="s">
        <v>88</v>
      </c>
      <c r="E121" s="3" t="s">
        <v>6</v>
      </c>
      <c r="F121" s="3"/>
      <c r="H121" t="s">
        <v>874</v>
      </c>
      <c r="I121" t="s">
        <v>381</v>
      </c>
      <c r="J121" t="s">
        <v>1603</v>
      </c>
      <c r="K121" t="s">
        <v>288</v>
      </c>
      <c r="L121" t="s">
        <v>364</v>
      </c>
      <c r="M121" t="s">
        <v>364</v>
      </c>
      <c r="N121" t="s">
        <v>101</v>
      </c>
      <c r="O121" t="s">
        <v>514</v>
      </c>
      <c r="P121" s="5" t="s">
        <v>88</v>
      </c>
      <c r="Q121" s="5" t="s">
        <v>6</v>
      </c>
      <c r="R121" t="str">
        <f t="shared" si="15"/>
        <v>Е</v>
      </c>
    </row>
    <row r="122" spans="1:18" x14ac:dyDescent="0.25">
      <c r="A122" s="4">
        <v>20182</v>
      </c>
      <c r="C122" s="3" t="s">
        <v>245</v>
      </c>
      <c r="D122" s="3" t="s">
        <v>228</v>
      </c>
      <c r="E122" s="3" t="s">
        <v>3</v>
      </c>
      <c r="F122" s="3"/>
      <c r="H122" t="s">
        <v>875</v>
      </c>
      <c r="I122" t="s">
        <v>66</v>
      </c>
      <c r="J122" t="s">
        <v>487</v>
      </c>
      <c r="O122" t="s">
        <v>3</v>
      </c>
      <c r="P122" s="5" t="s">
        <v>228</v>
      </c>
      <c r="Q122" s="5" t="s">
        <v>3</v>
      </c>
      <c r="R122" t="str">
        <f t="shared" si="15"/>
        <v>У</v>
      </c>
    </row>
    <row r="123" spans="1:18" x14ac:dyDescent="0.25">
      <c r="A123" s="4">
        <v>20183</v>
      </c>
      <c r="C123" s="3" t="s">
        <v>382</v>
      </c>
      <c r="D123" s="3" t="s">
        <v>382</v>
      </c>
      <c r="E123" s="3" t="s">
        <v>3</v>
      </c>
      <c r="F123" s="3"/>
      <c r="H123" t="s">
        <v>876</v>
      </c>
      <c r="I123" t="s">
        <v>1598</v>
      </c>
      <c r="J123" t="s">
        <v>288</v>
      </c>
      <c r="K123" t="s">
        <v>1601</v>
      </c>
      <c r="L123" t="s">
        <v>136</v>
      </c>
      <c r="M123" t="s">
        <v>125</v>
      </c>
      <c r="N123" t="s">
        <v>136</v>
      </c>
      <c r="O123" t="s">
        <v>3</v>
      </c>
      <c r="P123" s="5" t="s">
        <v>382</v>
      </c>
      <c r="Q123" s="5" t="s">
        <v>6</v>
      </c>
      <c r="R123" t="str">
        <f t="shared" si="15"/>
        <v>ы</v>
      </c>
    </row>
    <row r="124" spans="1:18" x14ac:dyDescent="0.25">
      <c r="A124" s="4">
        <v>20184</v>
      </c>
      <c r="C124" s="1" t="s">
        <v>438</v>
      </c>
      <c r="D124" s="1" t="s">
        <v>438</v>
      </c>
      <c r="E124" s="1" t="s">
        <v>80</v>
      </c>
      <c r="F124" s="1"/>
      <c r="O124" t="s">
        <v>80</v>
      </c>
      <c r="P124" s="4"/>
      <c r="Q124" s="4"/>
    </row>
    <row r="125" spans="1:18" x14ac:dyDescent="0.25">
      <c r="A125" s="4">
        <v>20185</v>
      </c>
      <c r="C125" s="3" t="s">
        <v>341</v>
      </c>
      <c r="D125" s="3" t="s">
        <v>342</v>
      </c>
      <c r="E125" s="3" t="s">
        <v>20</v>
      </c>
      <c r="F125" s="3"/>
      <c r="H125" t="s">
        <v>877</v>
      </c>
      <c r="I125" t="s">
        <v>487</v>
      </c>
      <c r="J125" t="s">
        <v>56</v>
      </c>
      <c r="K125" t="s">
        <v>1594</v>
      </c>
      <c r="L125" t="s">
        <v>288</v>
      </c>
      <c r="O125" t="s">
        <v>1628</v>
      </c>
      <c r="P125" s="5" t="s">
        <v>342</v>
      </c>
      <c r="Q125" s="5" t="s">
        <v>20</v>
      </c>
      <c r="R125" t="str">
        <f>RIGHT(D125)</f>
        <v>Н</v>
      </c>
    </row>
    <row r="126" spans="1:18" x14ac:dyDescent="0.25">
      <c r="A126" s="4">
        <v>20186</v>
      </c>
      <c r="C126" s="1" t="s">
        <v>439</v>
      </c>
      <c r="D126" s="1" t="s">
        <v>439</v>
      </c>
      <c r="E126" s="1" t="s">
        <v>80</v>
      </c>
      <c r="F126" s="1"/>
      <c r="O126" t="s">
        <v>80</v>
      </c>
      <c r="P126" s="4"/>
      <c r="Q126" s="4"/>
    </row>
    <row r="127" spans="1:18" x14ac:dyDescent="0.25">
      <c r="A127" s="4">
        <v>20187</v>
      </c>
      <c r="C127" s="3" t="s">
        <v>245</v>
      </c>
      <c r="D127" s="3" t="s">
        <v>228</v>
      </c>
      <c r="E127" s="3" t="s">
        <v>3</v>
      </c>
      <c r="F127" s="3"/>
      <c r="H127" t="s">
        <v>878</v>
      </c>
      <c r="I127" t="s">
        <v>66</v>
      </c>
      <c r="J127" t="s">
        <v>487</v>
      </c>
      <c r="O127" t="s">
        <v>3</v>
      </c>
      <c r="P127" s="5" t="s">
        <v>228</v>
      </c>
      <c r="Q127" s="5" t="s">
        <v>3</v>
      </c>
      <c r="R127" t="str">
        <f t="shared" ref="R127:R131" si="16">RIGHT(D127)</f>
        <v>У</v>
      </c>
    </row>
    <row r="128" spans="1:18" x14ac:dyDescent="0.25">
      <c r="A128" s="4">
        <v>20188</v>
      </c>
      <c r="C128" s="3" t="s">
        <v>56</v>
      </c>
      <c r="D128" s="3" t="s">
        <v>57</v>
      </c>
      <c r="E128" s="3" t="s">
        <v>16</v>
      </c>
      <c r="F128" s="3"/>
      <c r="H128" t="s">
        <v>879</v>
      </c>
      <c r="I128" t="s">
        <v>56</v>
      </c>
      <c r="O128" t="s">
        <v>16</v>
      </c>
      <c r="P128" s="5" t="s">
        <v>57</v>
      </c>
      <c r="Q128" s="5" t="s">
        <v>16</v>
      </c>
      <c r="R128" t="str">
        <f t="shared" si="16"/>
        <v>И</v>
      </c>
    </row>
    <row r="129" spans="1:18" x14ac:dyDescent="0.25">
      <c r="A129" s="4">
        <v>20189</v>
      </c>
      <c r="C129" s="3" t="s">
        <v>301</v>
      </c>
      <c r="D129" s="3" t="s">
        <v>172</v>
      </c>
      <c r="E129" s="3" t="s">
        <v>6</v>
      </c>
      <c r="F129" s="3"/>
      <c r="H129" t="s">
        <v>880</v>
      </c>
      <c r="I129" t="s">
        <v>1602</v>
      </c>
      <c r="J129" t="s">
        <v>1603</v>
      </c>
      <c r="K129" t="s">
        <v>381</v>
      </c>
      <c r="O129" t="s">
        <v>514</v>
      </c>
      <c r="P129" s="5" t="s">
        <v>172</v>
      </c>
      <c r="Q129" s="5" t="s">
        <v>6</v>
      </c>
      <c r="R129" t="str">
        <f t="shared" si="16"/>
        <v>Е</v>
      </c>
    </row>
    <row r="130" spans="1:18" x14ac:dyDescent="0.25">
      <c r="A130" s="4">
        <v>20190</v>
      </c>
      <c r="C130" s="3" t="s">
        <v>70</v>
      </c>
      <c r="D130" s="3" t="s">
        <v>49</v>
      </c>
      <c r="E130" s="3" t="s">
        <v>71</v>
      </c>
      <c r="F130" s="3"/>
      <c r="H130" t="s">
        <v>881</v>
      </c>
      <c r="I130" t="s">
        <v>364</v>
      </c>
      <c r="J130" t="s">
        <v>1594</v>
      </c>
      <c r="K130" t="s">
        <v>1598</v>
      </c>
      <c r="L130" t="s">
        <v>288</v>
      </c>
      <c r="O130" t="s">
        <v>1629</v>
      </c>
      <c r="P130" s="5" t="s">
        <v>49</v>
      </c>
      <c r="Q130" s="5" t="s">
        <v>71</v>
      </c>
      <c r="R130" t="str">
        <f t="shared" si="16"/>
        <v>Ь</v>
      </c>
    </row>
    <row r="131" spans="1:18" x14ac:dyDescent="0.25">
      <c r="A131" s="4">
        <v>20191</v>
      </c>
      <c r="C131" s="3" t="s">
        <v>72</v>
      </c>
      <c r="D131" s="3" t="s">
        <v>73</v>
      </c>
      <c r="E131" s="3" t="s">
        <v>1619</v>
      </c>
      <c r="F131" s="3"/>
      <c r="H131" t="s">
        <v>882</v>
      </c>
      <c r="I131" t="s">
        <v>381</v>
      </c>
      <c r="J131" t="s">
        <v>364</v>
      </c>
      <c r="K131" t="s">
        <v>136</v>
      </c>
      <c r="L131" t="s">
        <v>125</v>
      </c>
      <c r="M131" t="s">
        <v>315</v>
      </c>
      <c r="O131" t="s">
        <v>1589</v>
      </c>
      <c r="P131" s="5" t="s">
        <v>73</v>
      </c>
      <c r="Q131" s="5" t="s">
        <v>74</v>
      </c>
      <c r="R131" t="str">
        <f t="shared" si="16"/>
        <v>Й</v>
      </c>
    </row>
    <row r="132" spans="1:18" x14ac:dyDescent="0.25">
      <c r="A132" s="4">
        <v>20192</v>
      </c>
      <c r="C132" s="1" t="s">
        <v>438</v>
      </c>
      <c r="D132" s="1" t="s">
        <v>438</v>
      </c>
      <c r="E132" s="1" t="s">
        <v>80</v>
      </c>
      <c r="F132" s="1"/>
      <c r="O132" t="s">
        <v>80</v>
      </c>
      <c r="P132" s="4"/>
      <c r="Q132" s="4"/>
    </row>
    <row r="133" spans="1:18" x14ac:dyDescent="0.25">
      <c r="A133" s="4">
        <v>20193</v>
      </c>
      <c r="C133" s="3" t="s">
        <v>58</v>
      </c>
      <c r="D133" s="3" t="s">
        <v>59</v>
      </c>
      <c r="E133" s="3" t="s">
        <v>60</v>
      </c>
      <c r="F133" s="3"/>
      <c r="H133" t="s">
        <v>883</v>
      </c>
      <c r="I133" t="s">
        <v>487</v>
      </c>
      <c r="J133" t="s">
        <v>364</v>
      </c>
      <c r="O133" t="s">
        <v>1616</v>
      </c>
      <c r="P133" s="5" t="s">
        <v>59</v>
      </c>
      <c r="Q133" s="5" t="s">
        <v>60</v>
      </c>
      <c r="R133" t="str">
        <f t="shared" ref="R133:R134" si="17">RIGHT(D133)</f>
        <v>Н</v>
      </c>
    </row>
    <row r="134" spans="1:18" x14ac:dyDescent="0.25">
      <c r="A134" s="4">
        <v>20194</v>
      </c>
      <c r="C134" s="3" t="s">
        <v>382</v>
      </c>
      <c r="D134" s="3" t="s">
        <v>382</v>
      </c>
      <c r="E134" s="3" t="s">
        <v>3</v>
      </c>
      <c r="F134" s="3"/>
      <c r="H134" t="s">
        <v>884</v>
      </c>
      <c r="I134" t="s">
        <v>1598</v>
      </c>
      <c r="J134" t="s">
        <v>288</v>
      </c>
      <c r="K134" t="s">
        <v>1601</v>
      </c>
      <c r="L134" t="s">
        <v>136</v>
      </c>
      <c r="M134" t="s">
        <v>125</v>
      </c>
      <c r="N134" t="s">
        <v>136</v>
      </c>
      <c r="O134" t="s">
        <v>3</v>
      </c>
      <c r="P134" s="5" t="s">
        <v>382</v>
      </c>
      <c r="Q134" s="5" t="s">
        <v>6</v>
      </c>
      <c r="R134" t="str">
        <f t="shared" si="17"/>
        <v>ы</v>
      </c>
    </row>
    <row r="135" spans="1:18" x14ac:dyDescent="0.25">
      <c r="A135" s="4">
        <v>20195</v>
      </c>
      <c r="B135" s="1" t="s">
        <v>177</v>
      </c>
      <c r="P135" s="4"/>
      <c r="Q135" s="4"/>
    </row>
    <row r="136" spans="1:18" x14ac:dyDescent="0.25">
      <c r="A136" s="4">
        <v>20196</v>
      </c>
      <c r="B136" s="1" t="s">
        <v>178</v>
      </c>
      <c r="C136" s="1" t="s">
        <v>561</v>
      </c>
      <c r="P136" s="4"/>
      <c r="Q136" s="4"/>
    </row>
    <row r="137" spans="1:18" x14ac:dyDescent="0.25">
      <c r="A137" s="4">
        <v>20197</v>
      </c>
      <c r="B137" s="1" t="s">
        <v>179</v>
      </c>
      <c r="P137" s="4"/>
      <c r="Q137" s="4"/>
    </row>
    <row r="138" spans="1:18" x14ac:dyDescent="0.25">
      <c r="A138" s="4">
        <v>20198</v>
      </c>
      <c r="C138" s="3" t="s">
        <v>42</v>
      </c>
      <c r="D138" s="3" t="s">
        <v>43</v>
      </c>
      <c r="E138" s="3" t="s">
        <v>3</v>
      </c>
      <c r="F138" s="3"/>
      <c r="H138" t="s">
        <v>885</v>
      </c>
      <c r="I138" t="s">
        <v>381</v>
      </c>
      <c r="J138" t="s">
        <v>487</v>
      </c>
      <c r="O138" t="s">
        <v>3</v>
      </c>
      <c r="P138" s="5" t="s">
        <v>43</v>
      </c>
      <c r="Q138" s="5" t="s">
        <v>3</v>
      </c>
      <c r="R138" t="str">
        <f>RIGHT(D138)</f>
        <v>Е</v>
      </c>
    </row>
    <row r="139" spans="1:18" x14ac:dyDescent="0.25">
      <c r="A139" s="4">
        <v>20199</v>
      </c>
      <c r="B139" s="1" t="s">
        <v>180</v>
      </c>
      <c r="P139" s="4"/>
      <c r="Q139" s="4"/>
    </row>
    <row r="140" spans="1:18" x14ac:dyDescent="0.25">
      <c r="A140" s="4">
        <v>20200</v>
      </c>
      <c r="C140" s="1" t="s">
        <v>439</v>
      </c>
      <c r="D140" s="1" t="s">
        <v>439</v>
      </c>
      <c r="E140" s="1" t="s">
        <v>80</v>
      </c>
      <c r="F140" s="1"/>
      <c r="O140" t="s">
        <v>80</v>
      </c>
      <c r="P140" s="4"/>
      <c r="Q140" s="4"/>
    </row>
    <row r="141" spans="1:18" x14ac:dyDescent="0.25">
      <c r="A141" s="4">
        <v>20201</v>
      </c>
      <c r="C141" s="3" t="s">
        <v>42</v>
      </c>
      <c r="D141" s="3" t="s">
        <v>43</v>
      </c>
      <c r="E141" s="3" t="s">
        <v>3</v>
      </c>
      <c r="F141" s="3"/>
      <c r="H141" t="s">
        <v>886</v>
      </c>
      <c r="I141" t="s">
        <v>381</v>
      </c>
      <c r="J141" t="s">
        <v>487</v>
      </c>
      <c r="O141" t="s">
        <v>3</v>
      </c>
      <c r="P141" s="5" t="s">
        <v>43</v>
      </c>
      <c r="Q141" s="5" t="s">
        <v>3</v>
      </c>
      <c r="R141" t="str">
        <f t="shared" ref="R141:R143" si="18">RIGHT(D141)</f>
        <v>Е</v>
      </c>
    </row>
    <row r="142" spans="1:18" x14ac:dyDescent="0.25">
      <c r="A142" s="4">
        <v>20202</v>
      </c>
      <c r="C142" s="3" t="s">
        <v>378</v>
      </c>
      <c r="D142" s="3" t="s">
        <v>357</v>
      </c>
      <c r="E142" s="3" t="s">
        <v>295</v>
      </c>
      <c r="F142" s="3"/>
      <c r="H142" t="s">
        <v>887</v>
      </c>
      <c r="I142" t="s">
        <v>1604</v>
      </c>
      <c r="J142" t="s">
        <v>364</v>
      </c>
      <c r="K142" t="s">
        <v>136</v>
      </c>
      <c r="L142" t="s">
        <v>64</v>
      </c>
      <c r="M142" t="s">
        <v>64</v>
      </c>
      <c r="N142" t="s">
        <v>66</v>
      </c>
      <c r="O142" t="s">
        <v>733</v>
      </c>
      <c r="P142" s="5" t="s">
        <v>357</v>
      </c>
      <c r="Q142" s="5" t="s">
        <v>295</v>
      </c>
      <c r="R142" t="str">
        <f t="shared" si="18"/>
        <v>Й</v>
      </c>
    </row>
    <row r="143" spans="1:18" x14ac:dyDescent="0.25">
      <c r="A143" s="4">
        <v>20203</v>
      </c>
      <c r="C143" s="3" t="s">
        <v>562</v>
      </c>
      <c r="D143" s="3" t="s">
        <v>563</v>
      </c>
      <c r="E143" s="3" t="s">
        <v>30</v>
      </c>
      <c r="F143" s="3"/>
      <c r="H143" t="s">
        <v>888</v>
      </c>
      <c r="I143" t="s">
        <v>56</v>
      </c>
      <c r="J143" t="s">
        <v>315</v>
      </c>
      <c r="K143" t="s">
        <v>64</v>
      </c>
      <c r="L143" t="s">
        <v>364</v>
      </c>
      <c r="M143" t="s">
        <v>487</v>
      </c>
      <c r="N143" t="s">
        <v>1597</v>
      </c>
      <c r="O143" t="s">
        <v>1628</v>
      </c>
      <c r="P143" s="5" t="s">
        <v>563</v>
      </c>
      <c r="Q143" s="5" t="s">
        <v>30</v>
      </c>
      <c r="R143" t="str">
        <f t="shared" si="18"/>
        <v>Ь</v>
      </c>
    </row>
    <row r="144" spans="1:18" x14ac:dyDescent="0.25">
      <c r="A144" s="4">
        <v>20204</v>
      </c>
      <c r="C144" s="1" t="s">
        <v>438</v>
      </c>
      <c r="D144" s="1" t="s">
        <v>438</v>
      </c>
      <c r="E144" s="1" t="s">
        <v>80</v>
      </c>
      <c r="F144" s="1"/>
      <c r="O144" t="s">
        <v>80</v>
      </c>
      <c r="P144" s="4"/>
      <c r="Q144" s="4"/>
    </row>
    <row r="145" spans="1:18" x14ac:dyDescent="0.25">
      <c r="A145" s="4">
        <v>20205</v>
      </c>
      <c r="C145" s="3" t="s">
        <v>164</v>
      </c>
      <c r="D145" s="3" t="s">
        <v>165</v>
      </c>
      <c r="E145" s="3" t="s">
        <v>16</v>
      </c>
      <c r="F145" s="3"/>
      <c r="H145" t="s">
        <v>889</v>
      </c>
      <c r="I145" t="s">
        <v>136</v>
      </c>
      <c r="J145" t="s">
        <v>125</v>
      </c>
      <c r="K145" t="s">
        <v>136</v>
      </c>
      <c r="O145" t="s">
        <v>16</v>
      </c>
      <c r="P145" s="5" t="s">
        <v>165</v>
      </c>
      <c r="Q145" s="5" t="s">
        <v>16</v>
      </c>
      <c r="R145" t="str">
        <f t="shared" ref="R145:R146" si="19">RIGHT(D145)</f>
        <v>К</v>
      </c>
    </row>
    <row r="146" spans="1:18" x14ac:dyDescent="0.25">
      <c r="A146" s="4">
        <v>20206</v>
      </c>
      <c r="C146" s="3" t="s">
        <v>270</v>
      </c>
      <c r="D146" s="3" t="s">
        <v>170</v>
      </c>
      <c r="E146" s="3" t="s">
        <v>9</v>
      </c>
      <c r="F146" s="3"/>
      <c r="H146" t="s">
        <v>890</v>
      </c>
      <c r="I146" t="s">
        <v>1597</v>
      </c>
      <c r="J146" t="s">
        <v>315</v>
      </c>
      <c r="K146" t="s">
        <v>125</v>
      </c>
      <c r="L146" t="s">
        <v>734</v>
      </c>
      <c r="M146" t="s">
        <v>125</v>
      </c>
      <c r="N146" t="s">
        <v>136</v>
      </c>
      <c r="O146" t="s">
        <v>1629</v>
      </c>
      <c r="P146" s="5" t="s">
        <v>170</v>
      </c>
      <c r="Q146" s="5" t="s">
        <v>9</v>
      </c>
      <c r="R146" t="str">
        <f t="shared" si="19"/>
        <v>Ь</v>
      </c>
    </row>
    <row r="147" spans="1:18" x14ac:dyDescent="0.25">
      <c r="A147" s="4">
        <v>20207</v>
      </c>
      <c r="C147" s="1" t="s">
        <v>256</v>
      </c>
      <c r="D147" s="1" t="s">
        <v>256</v>
      </c>
      <c r="E147" s="1" t="s">
        <v>80</v>
      </c>
      <c r="F147" s="1"/>
      <c r="O147" t="s">
        <v>80</v>
      </c>
      <c r="P147" s="4"/>
      <c r="Q147" s="4"/>
    </row>
    <row r="148" spans="1:18" x14ac:dyDescent="0.25">
      <c r="A148" s="4">
        <v>20208</v>
      </c>
      <c r="C148" s="3" t="s">
        <v>203</v>
      </c>
      <c r="D148" s="3" t="s">
        <v>31</v>
      </c>
      <c r="E148" s="3" t="s">
        <v>3</v>
      </c>
      <c r="F148" s="3"/>
      <c r="H148" t="s">
        <v>891</v>
      </c>
      <c r="I148" t="s">
        <v>364</v>
      </c>
      <c r="J148" t="s">
        <v>315</v>
      </c>
      <c r="O148" t="s">
        <v>3</v>
      </c>
      <c r="P148" s="5" t="s">
        <v>31</v>
      </c>
      <c r="Q148" s="5" t="s">
        <v>16</v>
      </c>
      <c r="R148" t="str">
        <f>RIGHT(D148)</f>
        <v>О</v>
      </c>
    </row>
    <row r="149" spans="1:18" x14ac:dyDescent="0.25">
      <c r="A149" s="4">
        <v>20209</v>
      </c>
      <c r="C149" s="1" t="s">
        <v>438</v>
      </c>
      <c r="D149" s="1" t="s">
        <v>438</v>
      </c>
      <c r="E149" s="1" t="s">
        <v>80</v>
      </c>
      <c r="F149" s="1"/>
      <c r="O149" t="s">
        <v>80</v>
      </c>
      <c r="P149" s="4"/>
      <c r="Q149" s="4"/>
    </row>
    <row r="150" spans="1:18" x14ac:dyDescent="0.25">
      <c r="A150" s="4">
        <v>20210</v>
      </c>
      <c r="C150" s="3" t="s">
        <v>42</v>
      </c>
      <c r="D150" s="3" t="s">
        <v>43</v>
      </c>
      <c r="E150" s="3" t="s">
        <v>3</v>
      </c>
      <c r="F150" s="3"/>
      <c r="H150" t="s">
        <v>892</v>
      </c>
      <c r="I150" t="s">
        <v>381</v>
      </c>
      <c r="J150" t="s">
        <v>487</v>
      </c>
      <c r="O150" t="s">
        <v>3</v>
      </c>
      <c r="P150" s="5" t="s">
        <v>43</v>
      </c>
      <c r="Q150" s="5" t="s">
        <v>3</v>
      </c>
      <c r="R150" t="str">
        <f t="shared" ref="R150:R152" si="20">RIGHT(D150)</f>
        <v>Е</v>
      </c>
    </row>
    <row r="151" spans="1:18" x14ac:dyDescent="0.25">
      <c r="A151" s="4">
        <v>20211</v>
      </c>
      <c r="C151" s="3" t="s">
        <v>564</v>
      </c>
      <c r="D151" s="3" t="s">
        <v>565</v>
      </c>
      <c r="E151" s="3" t="s">
        <v>295</v>
      </c>
      <c r="F151" s="3"/>
      <c r="H151" t="s">
        <v>893</v>
      </c>
      <c r="I151" t="s">
        <v>1604</v>
      </c>
      <c r="J151" t="s">
        <v>364</v>
      </c>
      <c r="K151" t="s">
        <v>136</v>
      </c>
      <c r="L151" t="s">
        <v>64</v>
      </c>
      <c r="M151" t="s">
        <v>487</v>
      </c>
      <c r="N151" t="s">
        <v>168</v>
      </c>
      <c r="O151" t="s">
        <v>733</v>
      </c>
      <c r="P151" s="5" t="s">
        <v>565</v>
      </c>
      <c r="Q151" s="5" t="s">
        <v>295</v>
      </c>
      <c r="R151" t="str">
        <f t="shared" si="20"/>
        <v>Й</v>
      </c>
    </row>
    <row r="152" spans="1:18" x14ac:dyDescent="0.25">
      <c r="A152" s="4">
        <v>20212</v>
      </c>
      <c r="C152" s="3" t="s">
        <v>566</v>
      </c>
      <c r="D152" s="3" t="s">
        <v>567</v>
      </c>
      <c r="E152" s="3" t="s">
        <v>30</v>
      </c>
      <c r="F152" s="3"/>
      <c r="H152" t="s">
        <v>894</v>
      </c>
      <c r="I152" t="s">
        <v>56</v>
      </c>
      <c r="J152" t="s">
        <v>315</v>
      </c>
      <c r="K152" t="s">
        <v>64</v>
      </c>
      <c r="L152" t="s">
        <v>364</v>
      </c>
      <c r="M152" t="s">
        <v>487</v>
      </c>
      <c r="N152" t="s">
        <v>1600</v>
      </c>
      <c r="O152" t="s">
        <v>1628</v>
      </c>
      <c r="P152" s="5" t="s">
        <v>567</v>
      </c>
      <c r="Q152" s="5" t="s">
        <v>30</v>
      </c>
      <c r="R152" t="str">
        <f t="shared" si="20"/>
        <v>Ь</v>
      </c>
    </row>
    <row r="153" spans="1:18" x14ac:dyDescent="0.25">
      <c r="A153" s="4">
        <v>20213</v>
      </c>
      <c r="P153" s="4"/>
      <c r="Q153" s="4"/>
    </row>
    <row r="154" spans="1:18" x14ac:dyDescent="0.25">
      <c r="A154" s="4">
        <v>20214</v>
      </c>
      <c r="B154" s="2" t="s">
        <v>749</v>
      </c>
      <c r="P154" s="4"/>
      <c r="Q154" s="4"/>
    </row>
    <row r="155" spans="1:18" x14ac:dyDescent="0.25">
      <c r="A155" s="4">
        <v>20215</v>
      </c>
      <c r="B155" s="1" t="s">
        <v>458</v>
      </c>
      <c r="P155" s="4"/>
      <c r="Q155" s="4"/>
    </row>
    <row r="156" spans="1:18" x14ac:dyDescent="0.25">
      <c r="A156" s="4">
        <v>20216</v>
      </c>
      <c r="B156" s="2" t="s">
        <v>750</v>
      </c>
      <c r="P156" s="4"/>
      <c r="Q156" s="4"/>
    </row>
    <row r="157" spans="1:18" x14ac:dyDescent="0.25">
      <c r="A157" s="4">
        <v>20217</v>
      </c>
      <c r="C157" s="3" t="s">
        <v>350</v>
      </c>
      <c r="D157" s="3" t="s">
        <v>59</v>
      </c>
      <c r="E157" s="3" t="s">
        <v>351</v>
      </c>
      <c r="F157" s="3"/>
      <c r="H157" t="s">
        <v>895</v>
      </c>
      <c r="I157" t="s">
        <v>66</v>
      </c>
      <c r="J157" t="s">
        <v>527</v>
      </c>
      <c r="K157" t="s">
        <v>381</v>
      </c>
      <c r="O157" t="s">
        <v>1616</v>
      </c>
      <c r="P157" s="5" t="s">
        <v>59</v>
      </c>
      <c r="Q157" s="5" t="s">
        <v>351</v>
      </c>
      <c r="R157" t="str">
        <f t="shared" ref="R157:R159" si="21">RIGHT(D157)</f>
        <v>Н</v>
      </c>
    </row>
    <row r="158" spans="1:18" x14ac:dyDescent="0.25">
      <c r="A158" s="4">
        <v>20218</v>
      </c>
      <c r="C158" s="3" t="s">
        <v>240</v>
      </c>
      <c r="D158" s="3" t="s">
        <v>171</v>
      </c>
      <c r="E158" s="3" t="s">
        <v>6</v>
      </c>
      <c r="F158" s="3"/>
      <c r="H158" t="s">
        <v>896</v>
      </c>
      <c r="I158" t="s">
        <v>364</v>
      </c>
      <c r="J158" t="s">
        <v>136</v>
      </c>
      <c r="K158" t="s">
        <v>1597</v>
      </c>
      <c r="L158" t="s">
        <v>1594</v>
      </c>
      <c r="M158" t="s">
        <v>364</v>
      </c>
      <c r="N158" t="s">
        <v>136</v>
      </c>
      <c r="O158" t="s">
        <v>514</v>
      </c>
      <c r="P158" s="5" t="s">
        <v>171</v>
      </c>
      <c r="Q158" s="5" t="s">
        <v>6</v>
      </c>
      <c r="R158" t="str">
        <f t="shared" si="21"/>
        <v>О</v>
      </c>
    </row>
    <row r="159" spans="1:18" x14ac:dyDescent="0.25">
      <c r="A159" s="4">
        <v>20219</v>
      </c>
      <c r="C159" s="3" t="s">
        <v>241</v>
      </c>
      <c r="D159" s="3" t="s">
        <v>242</v>
      </c>
      <c r="E159" s="3" t="s">
        <v>243</v>
      </c>
      <c r="F159" s="3"/>
      <c r="H159" t="s">
        <v>897</v>
      </c>
      <c r="I159" t="s">
        <v>315</v>
      </c>
      <c r="J159" t="s">
        <v>381</v>
      </c>
      <c r="K159" t="s">
        <v>1594</v>
      </c>
      <c r="O159" t="s">
        <v>1628</v>
      </c>
      <c r="P159" s="5" t="s">
        <v>242</v>
      </c>
      <c r="Q159" s="5" t="s">
        <v>243</v>
      </c>
      <c r="R159" t="str">
        <f t="shared" si="21"/>
        <v>Д</v>
      </c>
    </row>
    <row r="160" spans="1:18" x14ac:dyDescent="0.25">
      <c r="A160" s="4">
        <v>20220</v>
      </c>
      <c r="C160" s="1" t="s">
        <v>1</v>
      </c>
      <c r="D160" s="1" t="s">
        <v>1</v>
      </c>
      <c r="E160" s="1" t="s">
        <v>80</v>
      </c>
      <c r="F160" s="1"/>
      <c r="O160" t="s">
        <v>80</v>
      </c>
      <c r="P160" s="4"/>
      <c r="Q160" s="4"/>
    </row>
    <row r="161" spans="1:18" x14ac:dyDescent="0.25">
      <c r="A161" s="4">
        <v>20221</v>
      </c>
      <c r="P161" s="4"/>
      <c r="Q161" s="4"/>
    </row>
    <row r="162" spans="1:18" x14ac:dyDescent="0.25">
      <c r="A162" s="4">
        <v>20222</v>
      </c>
      <c r="B162" s="2" t="s">
        <v>751</v>
      </c>
      <c r="P162" s="4"/>
      <c r="Q162" s="4"/>
    </row>
    <row r="163" spans="1:18" x14ac:dyDescent="0.25">
      <c r="A163" s="4">
        <v>20223</v>
      </c>
      <c r="B163" s="1" t="s">
        <v>488</v>
      </c>
      <c r="P163" s="4"/>
      <c r="Q163" s="4"/>
    </row>
    <row r="164" spans="1:18" x14ac:dyDescent="0.25">
      <c r="A164" s="4">
        <v>20224</v>
      </c>
      <c r="B164" s="2" t="s">
        <v>752</v>
      </c>
      <c r="P164" s="4"/>
      <c r="Q164" s="4"/>
    </row>
    <row r="165" spans="1:18" x14ac:dyDescent="0.25">
      <c r="A165" s="4">
        <v>20225</v>
      </c>
      <c r="C165" s="3" t="s">
        <v>245</v>
      </c>
      <c r="D165" s="3" t="s">
        <v>228</v>
      </c>
      <c r="E165" s="3" t="s">
        <v>3</v>
      </c>
      <c r="F165" s="3"/>
      <c r="H165" t="s">
        <v>898</v>
      </c>
      <c r="I165" t="s">
        <v>66</v>
      </c>
      <c r="J165" t="s">
        <v>487</v>
      </c>
      <c r="O165" t="s">
        <v>3</v>
      </c>
      <c r="P165" s="5" t="s">
        <v>228</v>
      </c>
      <c r="Q165" s="5" t="s">
        <v>3</v>
      </c>
      <c r="R165" t="str">
        <f t="shared" ref="R165:R169" si="22">RIGHT(D165)</f>
        <v>У</v>
      </c>
    </row>
    <row r="166" spans="1:18" x14ac:dyDescent="0.25">
      <c r="A166" s="4">
        <v>20226</v>
      </c>
      <c r="C166" s="3" t="s">
        <v>350</v>
      </c>
      <c r="D166" s="3" t="s">
        <v>59</v>
      </c>
      <c r="E166" s="3" t="s">
        <v>351</v>
      </c>
      <c r="F166" s="3"/>
      <c r="H166" t="s">
        <v>899</v>
      </c>
      <c r="I166" t="s">
        <v>66</v>
      </c>
      <c r="J166" t="s">
        <v>527</v>
      </c>
      <c r="K166" t="s">
        <v>381</v>
      </c>
      <c r="O166" t="s">
        <v>1616</v>
      </c>
      <c r="P166" s="5" t="s">
        <v>59</v>
      </c>
      <c r="Q166" s="5" t="s">
        <v>351</v>
      </c>
      <c r="R166" t="str">
        <f t="shared" si="22"/>
        <v>Н</v>
      </c>
    </row>
    <row r="167" spans="1:18" x14ac:dyDescent="0.25">
      <c r="A167" s="4">
        <v>20227</v>
      </c>
      <c r="C167" s="3" t="s">
        <v>91</v>
      </c>
      <c r="D167" s="3" t="s">
        <v>1588</v>
      </c>
      <c r="E167" s="3" t="s">
        <v>3</v>
      </c>
      <c r="F167" s="3"/>
      <c r="H167" t="s">
        <v>900</v>
      </c>
      <c r="I167" t="s">
        <v>125</v>
      </c>
      <c r="J167" t="s">
        <v>479</v>
      </c>
      <c r="K167" t="s">
        <v>56</v>
      </c>
      <c r="L167" t="s">
        <v>315</v>
      </c>
      <c r="O167" t="s">
        <v>3</v>
      </c>
      <c r="P167" s="5" t="s">
        <v>1588</v>
      </c>
      <c r="Q167" s="5" t="s">
        <v>3</v>
      </c>
      <c r="R167" t="str">
        <f t="shared" si="22"/>
        <v>А</v>
      </c>
    </row>
    <row r="168" spans="1:18" x14ac:dyDescent="0.25">
      <c r="A168" s="4">
        <v>20228</v>
      </c>
      <c r="C168" s="3" t="s">
        <v>241</v>
      </c>
      <c r="D168" s="3" t="s">
        <v>242</v>
      </c>
      <c r="E168" s="3" t="s">
        <v>243</v>
      </c>
      <c r="F168" s="3"/>
      <c r="H168" t="s">
        <v>901</v>
      </c>
      <c r="I168" t="s">
        <v>315</v>
      </c>
      <c r="J168" t="s">
        <v>381</v>
      </c>
      <c r="K168" t="s">
        <v>1594</v>
      </c>
      <c r="O168" t="s">
        <v>1628</v>
      </c>
      <c r="P168" s="5" t="s">
        <v>242</v>
      </c>
      <c r="Q168" s="5" t="s">
        <v>243</v>
      </c>
      <c r="R168" t="str">
        <f t="shared" si="22"/>
        <v>Д</v>
      </c>
    </row>
    <row r="169" spans="1:18" x14ac:dyDescent="0.25">
      <c r="A169" s="4">
        <v>20229</v>
      </c>
      <c r="C169" s="3" t="s">
        <v>443</v>
      </c>
      <c r="D169" s="3" t="s">
        <v>444</v>
      </c>
      <c r="E169" s="3" t="s">
        <v>275</v>
      </c>
      <c r="F169" s="3"/>
      <c r="H169" t="s">
        <v>902</v>
      </c>
      <c r="I169" t="s">
        <v>1597</v>
      </c>
      <c r="J169" t="s">
        <v>315</v>
      </c>
      <c r="K169" t="s">
        <v>125</v>
      </c>
      <c r="L169" t="s">
        <v>1606</v>
      </c>
      <c r="M169" t="s">
        <v>737</v>
      </c>
      <c r="N169" t="s">
        <v>56</v>
      </c>
      <c r="O169" t="s">
        <v>1630</v>
      </c>
      <c r="P169" s="5" t="s">
        <v>444</v>
      </c>
      <c r="Q169" s="5" t="s">
        <v>275</v>
      </c>
      <c r="R169" t="str">
        <f t="shared" si="22"/>
        <v>Ь</v>
      </c>
    </row>
    <row r="170" spans="1:18" x14ac:dyDescent="0.25">
      <c r="A170" s="4">
        <v>20230</v>
      </c>
      <c r="C170" s="1" t="s">
        <v>438</v>
      </c>
      <c r="D170" s="1" t="s">
        <v>438</v>
      </c>
      <c r="E170" s="1" t="s">
        <v>80</v>
      </c>
      <c r="F170" s="1"/>
      <c r="O170" t="s">
        <v>80</v>
      </c>
      <c r="P170" s="4"/>
      <c r="Q170" s="4"/>
    </row>
    <row r="171" spans="1:18" x14ac:dyDescent="0.25">
      <c r="A171" s="4">
        <v>20231</v>
      </c>
      <c r="C171" s="3" t="s">
        <v>245</v>
      </c>
      <c r="D171" s="3" t="s">
        <v>228</v>
      </c>
      <c r="E171" s="3" t="s">
        <v>3</v>
      </c>
      <c r="F171" s="3"/>
      <c r="H171" t="s">
        <v>903</v>
      </c>
      <c r="I171" t="s">
        <v>66</v>
      </c>
      <c r="J171" t="s">
        <v>487</v>
      </c>
      <c r="O171" t="s">
        <v>3</v>
      </c>
      <c r="P171" s="5" t="s">
        <v>228</v>
      </c>
      <c r="Q171" s="5" t="s">
        <v>3</v>
      </c>
      <c r="R171" t="str">
        <f t="shared" ref="R171:R173" si="23">RIGHT(D171)</f>
        <v>У</v>
      </c>
    </row>
    <row r="172" spans="1:18" x14ac:dyDescent="0.25">
      <c r="A172" s="4">
        <v>20232</v>
      </c>
      <c r="C172" s="3" t="s">
        <v>443</v>
      </c>
      <c r="D172" s="3" t="s">
        <v>444</v>
      </c>
      <c r="E172" s="3" t="s">
        <v>275</v>
      </c>
      <c r="F172" s="3"/>
      <c r="H172" t="s">
        <v>904</v>
      </c>
      <c r="I172" t="s">
        <v>1597</v>
      </c>
      <c r="J172" t="s">
        <v>315</v>
      </c>
      <c r="K172" t="s">
        <v>125</v>
      </c>
      <c r="L172" t="s">
        <v>1606</v>
      </c>
      <c r="M172" t="s">
        <v>737</v>
      </c>
      <c r="N172" t="s">
        <v>56</v>
      </c>
      <c r="O172" t="s">
        <v>1630</v>
      </c>
      <c r="P172" s="5" t="s">
        <v>444</v>
      </c>
      <c r="Q172" s="5" t="s">
        <v>275</v>
      </c>
      <c r="R172" t="str">
        <f t="shared" si="23"/>
        <v>Ь</v>
      </c>
    </row>
    <row r="173" spans="1:18" x14ac:dyDescent="0.25">
      <c r="A173" s="4">
        <v>20233</v>
      </c>
      <c r="C173" s="3" t="s">
        <v>273</v>
      </c>
      <c r="D173" s="3" t="s">
        <v>274</v>
      </c>
      <c r="E173" s="3" t="s">
        <v>275</v>
      </c>
      <c r="F173" s="3"/>
      <c r="H173" t="s">
        <v>905</v>
      </c>
      <c r="I173" t="s">
        <v>1597</v>
      </c>
      <c r="J173" t="s">
        <v>315</v>
      </c>
      <c r="K173" t="s">
        <v>168</v>
      </c>
      <c r="L173" t="s">
        <v>479</v>
      </c>
      <c r="O173" t="s">
        <v>1630</v>
      </c>
      <c r="P173" s="5" t="s">
        <v>274</v>
      </c>
      <c r="Q173" s="5" t="s">
        <v>275</v>
      </c>
      <c r="R173" t="str">
        <f t="shared" si="23"/>
        <v>Ь</v>
      </c>
    </row>
    <row r="174" spans="1:18" x14ac:dyDescent="0.25">
      <c r="A174" s="4">
        <v>20234</v>
      </c>
      <c r="P174" s="4"/>
      <c r="Q174" s="4"/>
    </row>
    <row r="175" spans="1:18" x14ac:dyDescent="0.25">
      <c r="A175" s="4">
        <v>20235</v>
      </c>
      <c r="B175" s="2" t="s">
        <v>753</v>
      </c>
      <c r="P175" s="4"/>
      <c r="Q175" s="4"/>
    </row>
    <row r="176" spans="1:18" x14ac:dyDescent="0.25">
      <c r="A176" s="4">
        <v>20236</v>
      </c>
      <c r="B176" s="1" t="s">
        <v>458</v>
      </c>
      <c r="P176" s="4"/>
      <c r="Q176" s="4"/>
    </row>
    <row r="177" spans="1:18" x14ac:dyDescent="0.25">
      <c r="A177" s="4">
        <v>20237</v>
      </c>
      <c r="B177" s="2" t="s">
        <v>754</v>
      </c>
      <c r="P177" s="4"/>
      <c r="Q177" s="4"/>
    </row>
    <row r="178" spans="1:18" x14ac:dyDescent="0.25">
      <c r="A178" s="4">
        <v>20238</v>
      </c>
      <c r="C178" s="3" t="s">
        <v>125</v>
      </c>
      <c r="D178" s="3" t="s">
        <v>2</v>
      </c>
      <c r="E178" s="3" t="s">
        <v>16</v>
      </c>
      <c r="F178" s="3"/>
      <c r="H178" t="s">
        <v>906</v>
      </c>
      <c r="I178" t="s">
        <v>125</v>
      </c>
      <c r="O178" t="s">
        <v>16</v>
      </c>
      <c r="P178" s="5" t="s">
        <v>2</v>
      </c>
      <c r="Q178" s="5" t="s">
        <v>16</v>
      </c>
      <c r="R178" t="str">
        <f>RIGHT(D178)</f>
        <v>А</v>
      </c>
    </row>
    <row r="179" spans="1:18" x14ac:dyDescent="0.25">
      <c r="A179" s="4">
        <v>20239</v>
      </c>
      <c r="C179" s="1" t="s">
        <v>438</v>
      </c>
      <c r="D179" s="1" t="s">
        <v>438</v>
      </c>
      <c r="E179" s="1" t="s">
        <v>80</v>
      </c>
      <c r="F179" s="1"/>
      <c r="O179" t="s">
        <v>80</v>
      </c>
      <c r="P179" s="4"/>
      <c r="Q179" s="4"/>
    </row>
    <row r="180" spans="1:18" x14ac:dyDescent="0.25">
      <c r="A180" s="4">
        <v>20240</v>
      </c>
      <c r="C180" s="3" t="s">
        <v>245</v>
      </c>
      <c r="D180" s="3" t="s">
        <v>228</v>
      </c>
      <c r="E180" s="3" t="s">
        <v>3</v>
      </c>
      <c r="F180" s="3"/>
      <c r="H180" t="s">
        <v>907</v>
      </c>
      <c r="I180" t="s">
        <v>66</v>
      </c>
      <c r="J180" t="s">
        <v>487</v>
      </c>
      <c r="O180" t="s">
        <v>3</v>
      </c>
      <c r="P180" s="5" t="s">
        <v>228</v>
      </c>
      <c r="Q180" s="5" t="s">
        <v>3</v>
      </c>
      <c r="R180" t="str">
        <f t="shared" ref="R180:R181" si="24">RIGHT(D180)</f>
        <v>У</v>
      </c>
    </row>
    <row r="181" spans="1:18" x14ac:dyDescent="0.25">
      <c r="A181" s="4">
        <v>20241</v>
      </c>
      <c r="C181" s="3" t="s">
        <v>42</v>
      </c>
      <c r="D181" s="3" t="s">
        <v>43</v>
      </c>
      <c r="E181" s="3" t="s">
        <v>3</v>
      </c>
      <c r="F181" s="3"/>
      <c r="H181" t="s">
        <v>908</v>
      </c>
      <c r="I181" t="s">
        <v>381</v>
      </c>
      <c r="J181" t="s">
        <v>487</v>
      </c>
      <c r="O181" t="s">
        <v>3</v>
      </c>
      <c r="P181" s="5" t="s">
        <v>43</v>
      </c>
      <c r="Q181" s="5" t="s">
        <v>3</v>
      </c>
      <c r="R181" t="str">
        <f t="shared" si="24"/>
        <v>Е</v>
      </c>
    </row>
    <row r="182" spans="1:18" x14ac:dyDescent="0.25">
      <c r="A182" s="4">
        <v>20242</v>
      </c>
      <c r="B182" s="1" t="s">
        <v>177</v>
      </c>
      <c r="P182" s="4"/>
      <c r="Q182" s="4"/>
    </row>
    <row r="183" spans="1:18" x14ac:dyDescent="0.25">
      <c r="A183" s="4">
        <v>20243</v>
      </c>
      <c r="B183" s="1" t="s">
        <v>178</v>
      </c>
      <c r="C183" s="1" t="s">
        <v>568</v>
      </c>
      <c r="P183" s="4"/>
      <c r="Q183" s="4"/>
    </row>
    <row r="184" spans="1:18" x14ac:dyDescent="0.25">
      <c r="A184" s="4">
        <v>20244</v>
      </c>
      <c r="B184" s="1" t="s">
        <v>179</v>
      </c>
      <c r="P184" s="4"/>
      <c r="Q184" s="4"/>
    </row>
    <row r="185" spans="1:18" x14ac:dyDescent="0.25">
      <c r="A185" s="4">
        <v>20245</v>
      </c>
      <c r="C185" s="3" t="s">
        <v>446</v>
      </c>
      <c r="D185" s="3" t="s">
        <v>434</v>
      </c>
      <c r="E185" s="3" t="s">
        <v>275</v>
      </c>
      <c r="F185" s="3"/>
      <c r="H185" t="s">
        <v>909</v>
      </c>
      <c r="I185" t="s">
        <v>315</v>
      </c>
      <c r="J185" t="s">
        <v>168</v>
      </c>
      <c r="K185" t="s">
        <v>64</v>
      </c>
      <c r="L185" t="s">
        <v>381</v>
      </c>
      <c r="M185" t="s">
        <v>737</v>
      </c>
      <c r="N185" t="s">
        <v>1597</v>
      </c>
      <c r="O185" t="s">
        <v>1630</v>
      </c>
      <c r="P185" s="5" t="s">
        <v>434</v>
      </c>
      <c r="Q185" s="5" t="s">
        <v>275</v>
      </c>
      <c r="R185" t="str">
        <f>RIGHT(D185)</f>
        <v>Т</v>
      </c>
    </row>
    <row r="186" spans="1:18" x14ac:dyDescent="0.25">
      <c r="A186" s="4">
        <v>20246</v>
      </c>
      <c r="B186" s="1" t="s">
        <v>180</v>
      </c>
      <c r="P186" s="4"/>
      <c r="Q186" s="4"/>
    </row>
    <row r="187" spans="1:18" x14ac:dyDescent="0.25">
      <c r="A187" s="4">
        <v>20247</v>
      </c>
      <c r="P187" s="4"/>
      <c r="Q187" s="4"/>
    </row>
    <row r="188" spans="1:18" x14ac:dyDescent="0.25">
      <c r="A188" s="4">
        <v>20248</v>
      </c>
      <c r="B188" s="2" t="s">
        <v>755</v>
      </c>
      <c r="P188" s="4"/>
      <c r="Q188" s="4"/>
    </row>
    <row r="189" spans="1:18" x14ac:dyDescent="0.25">
      <c r="A189" s="4">
        <v>20249</v>
      </c>
      <c r="B189" s="1" t="s">
        <v>488</v>
      </c>
      <c r="P189" s="4"/>
      <c r="Q189" s="4"/>
    </row>
    <row r="190" spans="1:18" x14ac:dyDescent="0.25">
      <c r="A190" s="4">
        <v>20250</v>
      </c>
      <c r="B190" s="2" t="s">
        <v>756</v>
      </c>
      <c r="P190" s="4"/>
      <c r="Q190" s="4"/>
    </row>
    <row r="191" spans="1:18" x14ac:dyDescent="0.25">
      <c r="A191" s="4">
        <v>20251</v>
      </c>
      <c r="C191" s="3" t="s">
        <v>245</v>
      </c>
      <c r="D191" s="3" t="s">
        <v>228</v>
      </c>
      <c r="E191" s="3" t="s">
        <v>3</v>
      </c>
      <c r="F191" s="3"/>
      <c r="H191" t="s">
        <v>910</v>
      </c>
      <c r="I191" t="s">
        <v>66</v>
      </c>
      <c r="J191" t="s">
        <v>487</v>
      </c>
      <c r="O191" t="s">
        <v>3</v>
      </c>
      <c r="P191" s="5" t="s">
        <v>228</v>
      </c>
      <c r="Q191" s="5" t="s">
        <v>3</v>
      </c>
      <c r="R191" t="str">
        <f t="shared" ref="R191:R196" si="25">RIGHT(D191)</f>
        <v>У</v>
      </c>
    </row>
    <row r="192" spans="1:18" x14ac:dyDescent="0.25">
      <c r="A192" s="4">
        <v>20252</v>
      </c>
      <c r="C192" s="3" t="s">
        <v>291</v>
      </c>
      <c r="D192" s="3" t="s">
        <v>292</v>
      </c>
      <c r="E192" s="3" t="s">
        <v>16</v>
      </c>
      <c r="F192" s="3"/>
      <c r="H192" t="s">
        <v>911</v>
      </c>
      <c r="I192" t="s">
        <v>168</v>
      </c>
      <c r="J192" t="s">
        <v>315</v>
      </c>
      <c r="K192" t="s">
        <v>364</v>
      </c>
      <c r="L192" t="s">
        <v>735</v>
      </c>
      <c r="O192" t="s">
        <v>16</v>
      </c>
      <c r="P192" s="5" t="s">
        <v>292</v>
      </c>
      <c r="Q192" s="5" t="s">
        <v>16</v>
      </c>
      <c r="R192" t="str">
        <f t="shared" si="25"/>
        <v>Я</v>
      </c>
    </row>
    <row r="193" spans="1:18" x14ac:dyDescent="0.25">
      <c r="A193" s="4">
        <v>20253</v>
      </c>
      <c r="C193" s="3" t="s">
        <v>341</v>
      </c>
      <c r="D193" s="3" t="s">
        <v>342</v>
      </c>
      <c r="E193" s="3" t="s">
        <v>20</v>
      </c>
      <c r="F193" s="3"/>
      <c r="H193" t="s">
        <v>912</v>
      </c>
      <c r="I193" t="s">
        <v>487</v>
      </c>
      <c r="J193" t="s">
        <v>56</v>
      </c>
      <c r="K193" t="s">
        <v>1594</v>
      </c>
      <c r="L193" t="s">
        <v>288</v>
      </c>
      <c r="O193" t="s">
        <v>1628</v>
      </c>
      <c r="P193" s="5" t="s">
        <v>342</v>
      </c>
      <c r="Q193" s="5" t="s">
        <v>20</v>
      </c>
      <c r="R193" t="str">
        <f t="shared" si="25"/>
        <v>Н</v>
      </c>
    </row>
    <row r="194" spans="1:18" x14ac:dyDescent="0.25">
      <c r="A194" s="4">
        <v>20254</v>
      </c>
      <c r="C194" s="3" t="s">
        <v>168</v>
      </c>
      <c r="D194" s="3" t="s">
        <v>10</v>
      </c>
      <c r="E194" s="3" t="s">
        <v>11</v>
      </c>
      <c r="F194" s="3"/>
      <c r="H194" t="s">
        <v>913</v>
      </c>
      <c r="I194" t="s">
        <v>168</v>
      </c>
      <c r="O194" t="s">
        <v>1616</v>
      </c>
      <c r="P194" s="5" t="s">
        <v>10</v>
      </c>
      <c r="Q194" s="5" t="s">
        <v>11</v>
      </c>
      <c r="R194" t="str">
        <f t="shared" si="25"/>
        <v>Я</v>
      </c>
    </row>
    <row r="195" spans="1:18" x14ac:dyDescent="0.25">
      <c r="A195" s="4">
        <v>20255</v>
      </c>
      <c r="C195" s="3" t="s">
        <v>42</v>
      </c>
      <c r="D195" s="3" t="s">
        <v>43</v>
      </c>
      <c r="E195" s="3" t="s">
        <v>3</v>
      </c>
      <c r="F195" s="3"/>
      <c r="H195" t="s">
        <v>914</v>
      </c>
      <c r="I195" t="s">
        <v>381</v>
      </c>
      <c r="J195" t="s">
        <v>487</v>
      </c>
      <c r="O195" t="s">
        <v>3</v>
      </c>
      <c r="P195" s="5" t="s">
        <v>43</v>
      </c>
      <c r="Q195" s="5" t="s">
        <v>3</v>
      </c>
      <c r="R195" t="str">
        <f t="shared" si="25"/>
        <v>Е</v>
      </c>
    </row>
    <row r="196" spans="1:18" x14ac:dyDescent="0.25">
      <c r="A196" s="4">
        <v>20256</v>
      </c>
      <c r="C196" s="3" t="s">
        <v>278</v>
      </c>
      <c r="D196" s="3" t="s">
        <v>44</v>
      </c>
      <c r="E196" s="3" t="s">
        <v>152</v>
      </c>
      <c r="F196" s="3"/>
      <c r="H196" t="s">
        <v>915</v>
      </c>
      <c r="I196" t="s">
        <v>1595</v>
      </c>
      <c r="J196" t="s">
        <v>125</v>
      </c>
      <c r="K196" t="s">
        <v>487</v>
      </c>
      <c r="L196" t="s">
        <v>734</v>
      </c>
      <c r="O196" t="s">
        <v>1629</v>
      </c>
      <c r="P196" s="5" t="s">
        <v>44</v>
      </c>
      <c r="Q196" s="5" t="s">
        <v>152</v>
      </c>
      <c r="R196" t="str">
        <f t="shared" si="25"/>
        <v>Ь</v>
      </c>
    </row>
    <row r="197" spans="1:18" x14ac:dyDescent="0.25">
      <c r="A197" s="4">
        <v>20257</v>
      </c>
      <c r="C197" s="1" t="s">
        <v>438</v>
      </c>
      <c r="D197" s="1" t="s">
        <v>438</v>
      </c>
      <c r="E197" s="1" t="s">
        <v>80</v>
      </c>
      <c r="F197" s="1"/>
      <c r="O197" t="s">
        <v>80</v>
      </c>
      <c r="P197" s="4"/>
      <c r="Q197" s="4"/>
    </row>
    <row r="198" spans="1:18" x14ac:dyDescent="0.25">
      <c r="A198" s="4">
        <v>20258</v>
      </c>
      <c r="C198" s="3" t="s">
        <v>105</v>
      </c>
      <c r="D198" s="3" t="s">
        <v>106</v>
      </c>
      <c r="E198" s="3" t="s">
        <v>107</v>
      </c>
      <c r="F198" s="3"/>
      <c r="H198" t="s">
        <v>916</v>
      </c>
      <c r="I198" t="s">
        <v>56</v>
      </c>
      <c r="J198" t="s">
        <v>487</v>
      </c>
      <c r="K198" t="s">
        <v>364</v>
      </c>
      <c r="O198" t="s">
        <v>1616</v>
      </c>
      <c r="P198" s="5" t="s">
        <v>106</v>
      </c>
      <c r="Q198" s="5" t="s">
        <v>107</v>
      </c>
      <c r="R198" t="str">
        <f t="shared" ref="R198:R201" si="26">RIGHT(D198)</f>
        <v>И</v>
      </c>
    </row>
    <row r="199" spans="1:18" x14ac:dyDescent="0.25">
      <c r="A199" s="4">
        <v>20259</v>
      </c>
      <c r="C199" s="3" t="s">
        <v>382</v>
      </c>
      <c r="D199" s="3" t="s">
        <v>382</v>
      </c>
      <c r="E199" s="3" t="s">
        <v>3</v>
      </c>
      <c r="F199" s="3"/>
      <c r="H199" t="s">
        <v>917</v>
      </c>
      <c r="I199" t="s">
        <v>1598</v>
      </c>
      <c r="J199" t="s">
        <v>288</v>
      </c>
      <c r="K199" t="s">
        <v>1601</v>
      </c>
      <c r="L199" t="s">
        <v>136</v>
      </c>
      <c r="M199" t="s">
        <v>125</v>
      </c>
      <c r="N199" t="s">
        <v>136</v>
      </c>
      <c r="O199" t="s">
        <v>3</v>
      </c>
      <c r="P199" s="5" t="s">
        <v>382</v>
      </c>
      <c r="Q199" s="5" t="s">
        <v>6</v>
      </c>
      <c r="R199" t="str">
        <f t="shared" si="26"/>
        <v>ы</v>
      </c>
    </row>
    <row r="200" spans="1:18" x14ac:dyDescent="0.25">
      <c r="A200" s="4">
        <v>20260</v>
      </c>
      <c r="C200" s="3" t="s">
        <v>387</v>
      </c>
      <c r="D200" s="3" t="s">
        <v>388</v>
      </c>
      <c r="E200" s="3" t="s">
        <v>6</v>
      </c>
      <c r="F200" s="3"/>
      <c r="H200" t="s">
        <v>918</v>
      </c>
      <c r="I200" t="s">
        <v>364</v>
      </c>
      <c r="J200" t="s">
        <v>487</v>
      </c>
      <c r="K200" t="s">
        <v>736</v>
      </c>
      <c r="L200" t="s">
        <v>364</v>
      </c>
      <c r="M200" t="s">
        <v>315</v>
      </c>
      <c r="N200" t="s">
        <v>125</v>
      </c>
      <c r="O200" t="s">
        <v>514</v>
      </c>
      <c r="P200" s="5" t="s">
        <v>388</v>
      </c>
      <c r="Q200" s="5" t="s">
        <v>6</v>
      </c>
      <c r="R200" t="str">
        <f t="shared" si="26"/>
        <v>О</v>
      </c>
    </row>
    <row r="201" spans="1:18" x14ac:dyDescent="0.25">
      <c r="A201" s="4">
        <v>20261</v>
      </c>
      <c r="C201" s="3" t="s">
        <v>569</v>
      </c>
      <c r="D201" s="3" t="s">
        <v>499</v>
      </c>
      <c r="E201" s="3" t="s">
        <v>347</v>
      </c>
      <c r="F201" s="3"/>
      <c r="H201" t="s">
        <v>919</v>
      </c>
      <c r="I201" t="s">
        <v>315</v>
      </c>
      <c r="J201" t="s">
        <v>168</v>
      </c>
      <c r="K201" t="s">
        <v>737</v>
      </c>
      <c r="L201" t="s">
        <v>168</v>
      </c>
      <c r="M201" t="s">
        <v>1594</v>
      </c>
      <c r="N201" t="s">
        <v>1599</v>
      </c>
      <c r="O201" t="s">
        <v>1629</v>
      </c>
      <c r="P201" s="5" t="s">
        <v>499</v>
      </c>
      <c r="Q201" s="5" t="s">
        <v>347</v>
      </c>
      <c r="R201" t="str">
        <f t="shared" si="26"/>
        <v>Ь</v>
      </c>
    </row>
    <row r="202" spans="1:18" x14ac:dyDescent="0.25">
      <c r="A202" s="4">
        <v>20262</v>
      </c>
      <c r="C202" s="1" t="s">
        <v>256</v>
      </c>
      <c r="D202" s="1" t="s">
        <v>256</v>
      </c>
      <c r="E202" s="1" t="s">
        <v>80</v>
      </c>
      <c r="F202" s="1"/>
      <c r="O202" t="s">
        <v>80</v>
      </c>
      <c r="P202" s="4"/>
      <c r="Q202" s="4"/>
    </row>
    <row r="203" spans="1:18" x14ac:dyDescent="0.25">
      <c r="A203" s="4">
        <v>20263</v>
      </c>
      <c r="C203" s="3" t="s">
        <v>203</v>
      </c>
      <c r="D203" s="3" t="s">
        <v>31</v>
      </c>
      <c r="E203" s="3" t="s">
        <v>3</v>
      </c>
      <c r="F203" s="3"/>
      <c r="H203" t="s">
        <v>920</v>
      </c>
      <c r="I203" t="s">
        <v>364</v>
      </c>
      <c r="J203" t="s">
        <v>315</v>
      </c>
      <c r="O203" t="s">
        <v>3</v>
      </c>
      <c r="P203" s="5" t="s">
        <v>31</v>
      </c>
      <c r="Q203" s="5" t="s">
        <v>16</v>
      </c>
      <c r="R203" t="str">
        <f>RIGHT(D203)</f>
        <v>О</v>
      </c>
    </row>
    <row r="204" spans="1:18" x14ac:dyDescent="0.25">
      <c r="A204" s="4">
        <v>20264</v>
      </c>
      <c r="C204" s="1" t="s">
        <v>438</v>
      </c>
      <c r="D204" s="1" t="s">
        <v>438</v>
      </c>
      <c r="E204" s="1" t="s">
        <v>80</v>
      </c>
      <c r="F204" s="1"/>
      <c r="O204" t="s">
        <v>80</v>
      </c>
      <c r="P204" s="4"/>
      <c r="Q204" s="4"/>
    </row>
    <row r="205" spans="1:18" x14ac:dyDescent="0.25">
      <c r="A205" s="4">
        <v>20265</v>
      </c>
      <c r="C205" s="3" t="s">
        <v>101</v>
      </c>
      <c r="D205" s="3" t="s">
        <v>28</v>
      </c>
      <c r="E205" s="3" t="s">
        <v>0</v>
      </c>
      <c r="F205" s="3"/>
      <c r="H205" t="s">
        <v>921</v>
      </c>
      <c r="I205" t="s">
        <v>101</v>
      </c>
      <c r="O205" t="s">
        <v>0</v>
      </c>
      <c r="P205" s="5" t="s">
        <v>28</v>
      </c>
      <c r="Q205" s="5" t="s">
        <v>0</v>
      </c>
      <c r="R205" t="str">
        <f t="shared" ref="R205:R207" si="27">RIGHT(D205)</f>
        <v>В</v>
      </c>
    </row>
    <row r="206" spans="1:18" x14ac:dyDescent="0.25">
      <c r="A206" s="4">
        <v>20266</v>
      </c>
      <c r="C206" s="3" t="s">
        <v>296</v>
      </c>
      <c r="D206" s="3" t="s">
        <v>73</v>
      </c>
      <c r="E206" s="3" t="s">
        <v>1626</v>
      </c>
      <c r="F206" s="3"/>
      <c r="H206" t="s">
        <v>922</v>
      </c>
      <c r="I206" t="s">
        <v>527</v>
      </c>
      <c r="J206" t="s">
        <v>364</v>
      </c>
      <c r="K206" t="s">
        <v>136</v>
      </c>
      <c r="L206" t="s">
        <v>125</v>
      </c>
      <c r="M206" t="s">
        <v>315</v>
      </c>
      <c r="O206" t="s">
        <v>1589</v>
      </c>
      <c r="P206" s="5" t="s">
        <v>73</v>
      </c>
      <c r="Q206" s="5" t="s">
        <v>185</v>
      </c>
      <c r="R206" t="str">
        <f t="shared" si="27"/>
        <v>Й</v>
      </c>
    </row>
    <row r="207" spans="1:18" x14ac:dyDescent="0.25">
      <c r="A207" s="4">
        <v>20267</v>
      </c>
      <c r="C207" s="3" t="s">
        <v>570</v>
      </c>
      <c r="D207" s="3" t="s">
        <v>571</v>
      </c>
      <c r="E207" s="3" t="s">
        <v>108</v>
      </c>
      <c r="F207" s="3"/>
      <c r="H207" t="s">
        <v>923</v>
      </c>
      <c r="I207" t="s">
        <v>381</v>
      </c>
      <c r="J207" t="s">
        <v>315</v>
      </c>
      <c r="K207" t="s">
        <v>64</v>
      </c>
      <c r="L207" t="s">
        <v>125</v>
      </c>
      <c r="M207" t="s">
        <v>1596</v>
      </c>
      <c r="N207" t="s">
        <v>734</v>
      </c>
      <c r="O207" t="s">
        <v>1628</v>
      </c>
      <c r="P207" s="5" t="s">
        <v>571</v>
      </c>
      <c r="Q207" s="5" t="s">
        <v>108</v>
      </c>
      <c r="R207" t="str">
        <f t="shared" si="27"/>
        <v>Т</v>
      </c>
    </row>
    <row r="208" spans="1:18" x14ac:dyDescent="0.25">
      <c r="A208" s="4">
        <v>20268</v>
      </c>
      <c r="C208" s="1" t="s">
        <v>439</v>
      </c>
      <c r="D208" s="1" t="s">
        <v>439</v>
      </c>
      <c r="E208" s="1" t="s">
        <v>80</v>
      </c>
      <c r="F208" s="1"/>
      <c r="O208" t="s">
        <v>80</v>
      </c>
      <c r="P208" s="4"/>
      <c r="Q208" s="4"/>
    </row>
    <row r="209" spans="1:18" x14ac:dyDescent="0.25">
      <c r="A209" s="4">
        <v>20269</v>
      </c>
      <c r="C209" s="3" t="s">
        <v>101</v>
      </c>
      <c r="D209" s="3" t="s">
        <v>28</v>
      </c>
      <c r="E209" s="3" t="s">
        <v>0</v>
      </c>
      <c r="F209" s="3"/>
      <c r="H209" t="s">
        <v>924</v>
      </c>
      <c r="I209" t="s">
        <v>101</v>
      </c>
      <c r="O209" t="s">
        <v>0</v>
      </c>
      <c r="P209" s="5" t="s">
        <v>28</v>
      </c>
      <c r="Q209" s="5" t="s">
        <v>0</v>
      </c>
      <c r="R209" t="str">
        <f t="shared" ref="R209:R218" si="28">RIGHT(D209)</f>
        <v>В</v>
      </c>
    </row>
    <row r="210" spans="1:18" x14ac:dyDescent="0.25">
      <c r="A210" s="4">
        <v>20270</v>
      </c>
      <c r="C210" s="3" t="s">
        <v>268</v>
      </c>
      <c r="D210" s="3" t="s">
        <v>269</v>
      </c>
      <c r="E210" s="3" t="s">
        <v>185</v>
      </c>
      <c r="F210" s="3"/>
      <c r="H210" t="s">
        <v>925</v>
      </c>
      <c r="I210" t="s">
        <v>527</v>
      </c>
      <c r="J210" t="s">
        <v>381</v>
      </c>
      <c r="K210" t="s">
        <v>1603</v>
      </c>
      <c r="L210" t="s">
        <v>288</v>
      </c>
      <c r="M210" t="s">
        <v>364</v>
      </c>
      <c r="O210" t="s">
        <v>733</v>
      </c>
      <c r="P210" s="5" t="s">
        <v>269</v>
      </c>
      <c r="Q210" s="5" t="s">
        <v>185</v>
      </c>
      <c r="R210" t="str">
        <f t="shared" si="28"/>
        <v>Й</v>
      </c>
    </row>
    <row r="211" spans="1:18" x14ac:dyDescent="0.25">
      <c r="A211" s="4">
        <v>20271</v>
      </c>
      <c r="C211" s="3" t="s">
        <v>58</v>
      </c>
      <c r="D211" s="3" t="s">
        <v>59</v>
      </c>
      <c r="E211" s="3" t="s">
        <v>60</v>
      </c>
      <c r="F211" s="3"/>
      <c r="H211" t="s">
        <v>926</v>
      </c>
      <c r="I211" t="s">
        <v>487</v>
      </c>
      <c r="J211" t="s">
        <v>364</v>
      </c>
      <c r="O211" t="s">
        <v>1616</v>
      </c>
      <c r="P211" s="5" t="s">
        <v>59</v>
      </c>
      <c r="Q211" s="5" t="s">
        <v>60</v>
      </c>
      <c r="R211" t="str">
        <f t="shared" si="28"/>
        <v>Н</v>
      </c>
    </row>
    <row r="212" spans="1:18" x14ac:dyDescent="0.25">
      <c r="A212" s="4">
        <v>20272</v>
      </c>
      <c r="C212" s="3" t="s">
        <v>112</v>
      </c>
      <c r="D212" s="3" t="s">
        <v>73</v>
      </c>
      <c r="E212" s="3" t="s">
        <v>1613</v>
      </c>
      <c r="F212" s="3"/>
      <c r="H212" t="s">
        <v>927</v>
      </c>
      <c r="I212" t="s">
        <v>1604</v>
      </c>
      <c r="J212" t="s">
        <v>364</v>
      </c>
      <c r="K212" t="s">
        <v>136</v>
      </c>
      <c r="L212" t="s">
        <v>125</v>
      </c>
      <c r="M212" t="s">
        <v>315</v>
      </c>
      <c r="O212" t="s">
        <v>1589</v>
      </c>
      <c r="P212" s="5" t="s">
        <v>73</v>
      </c>
      <c r="Q212" s="5" t="s">
        <v>110</v>
      </c>
      <c r="R212" t="str">
        <f t="shared" si="28"/>
        <v>Й</v>
      </c>
    </row>
    <row r="213" spans="1:18" x14ac:dyDescent="0.25">
      <c r="A213" s="4">
        <v>20273</v>
      </c>
      <c r="C213" s="3" t="s">
        <v>91</v>
      </c>
      <c r="D213" s="3" t="s">
        <v>1588</v>
      </c>
      <c r="E213" s="3" t="s">
        <v>3</v>
      </c>
      <c r="F213" s="3"/>
      <c r="H213" t="s">
        <v>928</v>
      </c>
      <c r="I213" t="s">
        <v>125</v>
      </c>
      <c r="J213" t="s">
        <v>479</v>
      </c>
      <c r="K213" t="s">
        <v>56</v>
      </c>
      <c r="L213" t="s">
        <v>315</v>
      </c>
      <c r="O213" t="s">
        <v>3</v>
      </c>
      <c r="P213" s="5" t="s">
        <v>1588</v>
      </c>
      <c r="Q213" s="5" t="s">
        <v>3</v>
      </c>
      <c r="R213" t="str">
        <f t="shared" si="28"/>
        <v>А</v>
      </c>
    </row>
    <row r="214" spans="1:18" x14ac:dyDescent="0.25">
      <c r="A214" s="4">
        <v>20274</v>
      </c>
      <c r="C214" s="3" t="s">
        <v>245</v>
      </c>
      <c r="D214" s="3" t="s">
        <v>228</v>
      </c>
      <c r="E214" s="3" t="s">
        <v>3</v>
      </c>
      <c r="F214" s="3"/>
      <c r="H214" t="s">
        <v>929</v>
      </c>
      <c r="I214" t="s">
        <v>66</v>
      </c>
      <c r="J214" t="s">
        <v>487</v>
      </c>
      <c r="O214" t="s">
        <v>3</v>
      </c>
      <c r="P214" s="5" t="s">
        <v>228</v>
      </c>
      <c r="Q214" s="5" t="s">
        <v>3</v>
      </c>
      <c r="R214" t="str">
        <f t="shared" si="28"/>
        <v>У</v>
      </c>
    </row>
    <row r="215" spans="1:18" x14ac:dyDescent="0.25">
      <c r="A215" s="4">
        <v>20275</v>
      </c>
      <c r="C215" s="3" t="s">
        <v>214</v>
      </c>
      <c r="D215" s="3" t="s">
        <v>54</v>
      </c>
      <c r="E215" s="3" t="s">
        <v>19</v>
      </c>
      <c r="F215" s="3"/>
      <c r="H215" t="s">
        <v>930</v>
      </c>
      <c r="I215" t="s">
        <v>1602</v>
      </c>
      <c r="J215" t="s">
        <v>64</v>
      </c>
      <c r="K215" t="s">
        <v>101</v>
      </c>
      <c r="O215" t="s">
        <v>1628</v>
      </c>
      <c r="P215" s="5" t="s">
        <v>54</v>
      </c>
      <c r="Q215" s="5" t="s">
        <v>19</v>
      </c>
      <c r="R215" t="str">
        <f t="shared" si="28"/>
        <v>Е</v>
      </c>
    </row>
    <row r="216" spans="1:18" x14ac:dyDescent="0.25">
      <c r="A216" s="4">
        <v>20276</v>
      </c>
      <c r="C216" s="3" t="s">
        <v>252</v>
      </c>
      <c r="D216" s="3" t="s">
        <v>253</v>
      </c>
      <c r="E216" s="3" t="s">
        <v>142</v>
      </c>
      <c r="F216" s="3"/>
      <c r="H216" t="s">
        <v>931</v>
      </c>
      <c r="I216" t="s">
        <v>364</v>
      </c>
      <c r="J216" t="s">
        <v>487</v>
      </c>
      <c r="K216" t="s">
        <v>101</v>
      </c>
      <c r="L216" t="s">
        <v>125</v>
      </c>
      <c r="M216" t="s">
        <v>1596</v>
      </c>
      <c r="O216" t="s">
        <v>733</v>
      </c>
      <c r="P216" s="5" t="s">
        <v>253</v>
      </c>
      <c r="Q216" s="5" t="s">
        <v>142</v>
      </c>
      <c r="R216" t="str">
        <f t="shared" si="28"/>
        <v>Й</v>
      </c>
    </row>
    <row r="217" spans="1:18" x14ac:dyDescent="0.25">
      <c r="A217" s="4">
        <v>20277</v>
      </c>
      <c r="C217" s="3" t="s">
        <v>433</v>
      </c>
      <c r="D217" s="3" t="s">
        <v>287</v>
      </c>
      <c r="E217" s="3" t="s">
        <v>110</v>
      </c>
      <c r="F217" s="3"/>
      <c r="H217" t="s">
        <v>932</v>
      </c>
      <c r="I217" t="s">
        <v>1604</v>
      </c>
      <c r="J217" t="s">
        <v>364</v>
      </c>
      <c r="K217" t="s">
        <v>1600</v>
      </c>
      <c r="L217" t="s">
        <v>1597</v>
      </c>
      <c r="M217" t="s">
        <v>1594</v>
      </c>
      <c r="N217" t="s">
        <v>364</v>
      </c>
      <c r="O217" t="s">
        <v>733</v>
      </c>
      <c r="P217" s="5" t="s">
        <v>287</v>
      </c>
      <c r="Q217" s="5" t="s">
        <v>110</v>
      </c>
      <c r="R217" t="str">
        <f t="shared" si="28"/>
        <v>Й</v>
      </c>
    </row>
    <row r="218" spans="1:18" x14ac:dyDescent="0.25">
      <c r="A218" s="4">
        <v>20278</v>
      </c>
      <c r="C218" s="3" t="s">
        <v>138</v>
      </c>
      <c r="D218" s="3" t="s">
        <v>139</v>
      </c>
      <c r="E218" s="3" t="s">
        <v>6</v>
      </c>
      <c r="F218" s="3"/>
      <c r="H218" t="s">
        <v>933</v>
      </c>
      <c r="I218" t="s">
        <v>1597</v>
      </c>
      <c r="J218" t="s">
        <v>487</v>
      </c>
      <c r="K218" t="s">
        <v>381</v>
      </c>
      <c r="L218" t="s">
        <v>736</v>
      </c>
      <c r="M218" t="s">
        <v>364</v>
      </c>
      <c r="O218" t="s">
        <v>514</v>
      </c>
      <c r="P218" s="5" t="s">
        <v>139</v>
      </c>
      <c r="Q218" s="5" t="s">
        <v>6</v>
      </c>
      <c r="R218" t="str">
        <f t="shared" si="28"/>
        <v>Ь</v>
      </c>
    </row>
    <row r="219" spans="1:18" x14ac:dyDescent="0.25">
      <c r="A219" s="4">
        <v>20279</v>
      </c>
      <c r="C219" s="1" t="s">
        <v>438</v>
      </c>
      <c r="D219" s="1" t="s">
        <v>438</v>
      </c>
      <c r="E219" s="1" t="s">
        <v>80</v>
      </c>
      <c r="F219" s="1"/>
      <c r="O219" t="s">
        <v>80</v>
      </c>
      <c r="P219" s="4"/>
      <c r="Q219" s="4"/>
    </row>
    <row r="220" spans="1:18" x14ac:dyDescent="0.25">
      <c r="A220" s="4">
        <v>20280</v>
      </c>
      <c r="C220" s="3" t="s">
        <v>572</v>
      </c>
      <c r="D220" s="3" t="s">
        <v>572</v>
      </c>
      <c r="E220" s="3" t="s">
        <v>6</v>
      </c>
      <c r="F220" s="3"/>
      <c r="H220" t="s">
        <v>934</v>
      </c>
      <c r="I220" t="s">
        <v>381</v>
      </c>
      <c r="J220" t="s">
        <v>1596</v>
      </c>
      <c r="K220" t="s">
        <v>381</v>
      </c>
      <c r="L220" t="s">
        <v>527</v>
      </c>
      <c r="M220" t="s">
        <v>1601</v>
      </c>
      <c r="N220" t="s">
        <v>1604</v>
      </c>
      <c r="O220" t="s">
        <v>514</v>
      </c>
      <c r="P220" s="5" t="s">
        <v>572</v>
      </c>
      <c r="Q220" s="5" t="s">
        <v>6</v>
      </c>
      <c r="R220" t="str">
        <f t="shared" ref="R220:R222" si="29">RIGHT(D220)</f>
        <v>е</v>
      </c>
    </row>
    <row r="221" spans="1:18" x14ac:dyDescent="0.25">
      <c r="A221" s="4">
        <v>20281</v>
      </c>
      <c r="C221" s="3" t="s">
        <v>212</v>
      </c>
      <c r="D221" s="3" t="s">
        <v>213</v>
      </c>
      <c r="E221" s="3" t="s">
        <v>0</v>
      </c>
      <c r="F221" s="3"/>
      <c r="H221" t="s">
        <v>935</v>
      </c>
      <c r="I221" t="s">
        <v>364</v>
      </c>
      <c r="J221" t="s">
        <v>479</v>
      </c>
      <c r="O221" t="s">
        <v>0</v>
      </c>
      <c r="P221" s="5" t="s">
        <v>213</v>
      </c>
      <c r="Q221" s="5" t="s">
        <v>0</v>
      </c>
      <c r="R221" t="str">
        <f t="shared" si="29"/>
        <v>О</v>
      </c>
    </row>
    <row r="222" spans="1:18" x14ac:dyDescent="0.25">
      <c r="A222" s="4">
        <v>20282</v>
      </c>
      <c r="C222" s="3" t="s">
        <v>573</v>
      </c>
      <c r="D222" s="3" t="s">
        <v>162</v>
      </c>
      <c r="E222" s="3" t="s">
        <v>7</v>
      </c>
      <c r="F222" s="3"/>
      <c r="H222" t="s">
        <v>936</v>
      </c>
      <c r="I222" t="s">
        <v>527</v>
      </c>
      <c r="J222" t="s">
        <v>125</v>
      </c>
      <c r="K222" t="s">
        <v>136</v>
      </c>
      <c r="L222" t="s">
        <v>315</v>
      </c>
      <c r="M222" t="s">
        <v>364</v>
      </c>
      <c r="N222" t="s">
        <v>1605</v>
      </c>
      <c r="O222" t="s">
        <v>1628</v>
      </c>
      <c r="P222" s="5" t="s">
        <v>162</v>
      </c>
      <c r="Q222" s="5" t="s">
        <v>7</v>
      </c>
      <c r="R222" t="str">
        <f t="shared" si="29"/>
        <v>А</v>
      </c>
    </row>
    <row r="223" spans="1:18" x14ac:dyDescent="0.25">
      <c r="A223" s="4">
        <v>20283</v>
      </c>
      <c r="C223" s="1" t="s">
        <v>439</v>
      </c>
      <c r="D223" s="1" t="s">
        <v>439</v>
      </c>
      <c r="E223" s="1" t="s">
        <v>80</v>
      </c>
      <c r="F223" s="1"/>
      <c r="O223" t="s">
        <v>80</v>
      </c>
      <c r="P223" s="4"/>
      <c r="Q223" s="4"/>
    </row>
    <row r="224" spans="1:18" x14ac:dyDescent="0.25">
      <c r="A224" s="4">
        <v>20284</v>
      </c>
      <c r="C224" s="3" t="s">
        <v>245</v>
      </c>
      <c r="D224" s="3" t="s">
        <v>228</v>
      </c>
      <c r="E224" s="3" t="s">
        <v>3</v>
      </c>
      <c r="F224" s="3"/>
      <c r="H224" t="s">
        <v>937</v>
      </c>
      <c r="I224" t="s">
        <v>66</v>
      </c>
      <c r="J224" t="s">
        <v>487</v>
      </c>
      <c r="O224" t="s">
        <v>3</v>
      </c>
      <c r="P224" s="5" t="s">
        <v>228</v>
      </c>
      <c r="Q224" s="5" t="s">
        <v>3</v>
      </c>
      <c r="R224" t="str">
        <f t="shared" ref="R224:R228" si="30">RIGHT(D224)</f>
        <v>У</v>
      </c>
    </row>
    <row r="225" spans="1:18" x14ac:dyDescent="0.25">
      <c r="A225" s="4">
        <v>20285</v>
      </c>
      <c r="C225" s="3" t="s">
        <v>56</v>
      </c>
      <c r="D225" s="3" t="s">
        <v>57</v>
      </c>
      <c r="E225" s="3" t="s">
        <v>16</v>
      </c>
      <c r="F225" s="3"/>
      <c r="H225" t="s">
        <v>938</v>
      </c>
      <c r="I225" t="s">
        <v>56</v>
      </c>
      <c r="O225" t="s">
        <v>16</v>
      </c>
      <c r="P225" s="5" t="s">
        <v>57</v>
      </c>
      <c r="Q225" s="5" t="s">
        <v>16</v>
      </c>
      <c r="R225" t="str">
        <f t="shared" si="30"/>
        <v>И</v>
      </c>
    </row>
    <row r="226" spans="1:18" x14ac:dyDescent="0.25">
      <c r="A226" s="4">
        <v>20286</v>
      </c>
      <c r="C226" s="3" t="s">
        <v>325</v>
      </c>
      <c r="D226" s="3" t="s">
        <v>326</v>
      </c>
      <c r="E226" s="3" t="s">
        <v>6</v>
      </c>
      <c r="F226" s="3"/>
      <c r="H226" t="s">
        <v>939</v>
      </c>
      <c r="I226" t="s">
        <v>364</v>
      </c>
      <c r="J226" t="s">
        <v>487</v>
      </c>
      <c r="K226" t="s">
        <v>1600</v>
      </c>
      <c r="L226" t="s">
        <v>125</v>
      </c>
      <c r="M226" t="s">
        <v>1596</v>
      </c>
      <c r="N226" t="s">
        <v>315</v>
      </c>
      <c r="O226" t="s">
        <v>514</v>
      </c>
      <c r="P226" s="5" t="s">
        <v>326</v>
      </c>
      <c r="Q226" s="5" t="s">
        <v>6</v>
      </c>
      <c r="R226" t="str">
        <f t="shared" si="30"/>
        <v>О</v>
      </c>
    </row>
    <row r="227" spans="1:18" x14ac:dyDescent="0.25">
      <c r="A227" s="4">
        <v>20287</v>
      </c>
      <c r="C227" s="3" t="s">
        <v>58</v>
      </c>
      <c r="D227" s="3" t="s">
        <v>59</v>
      </c>
      <c r="E227" s="3" t="s">
        <v>60</v>
      </c>
      <c r="F227" s="3"/>
      <c r="H227" t="s">
        <v>940</v>
      </c>
      <c r="I227" t="s">
        <v>487</v>
      </c>
      <c r="J227" t="s">
        <v>364</v>
      </c>
      <c r="O227" t="s">
        <v>1616</v>
      </c>
      <c r="P227" s="5" t="s">
        <v>59</v>
      </c>
      <c r="Q227" s="5" t="s">
        <v>60</v>
      </c>
      <c r="R227" t="str">
        <f t="shared" si="30"/>
        <v>Н</v>
      </c>
    </row>
    <row r="228" spans="1:18" x14ac:dyDescent="0.25">
      <c r="A228" s="4">
        <v>20288</v>
      </c>
      <c r="C228" s="3" t="s">
        <v>516</v>
      </c>
      <c r="D228" s="3" t="s">
        <v>499</v>
      </c>
      <c r="E228" s="3" t="s">
        <v>12</v>
      </c>
      <c r="F228" s="3"/>
      <c r="H228" t="s">
        <v>941</v>
      </c>
      <c r="I228" t="s">
        <v>1594</v>
      </c>
      <c r="J228" t="s">
        <v>381</v>
      </c>
      <c r="K228" t="s">
        <v>737</v>
      </c>
      <c r="L228" t="s">
        <v>168</v>
      </c>
      <c r="M228" t="s">
        <v>1594</v>
      </c>
      <c r="N228" t="s">
        <v>1599</v>
      </c>
      <c r="O228" t="s">
        <v>1629</v>
      </c>
      <c r="P228" s="5" t="s">
        <v>499</v>
      </c>
      <c r="Q228" s="5" t="s">
        <v>12</v>
      </c>
      <c r="R228" t="str">
        <f t="shared" si="30"/>
        <v>Ь</v>
      </c>
    </row>
    <row r="229" spans="1:18" x14ac:dyDescent="0.25">
      <c r="A229" s="4">
        <v>20289</v>
      </c>
      <c r="C229" s="1" t="s">
        <v>438</v>
      </c>
      <c r="D229" s="1" t="s">
        <v>438</v>
      </c>
      <c r="E229" s="1" t="s">
        <v>80</v>
      </c>
      <c r="F229" s="1"/>
      <c r="O229" t="s">
        <v>80</v>
      </c>
      <c r="P229" s="4"/>
      <c r="Q229" s="4"/>
    </row>
    <row r="230" spans="1:18" x14ac:dyDescent="0.25">
      <c r="A230" s="4">
        <v>20290</v>
      </c>
      <c r="C230" s="3" t="s">
        <v>245</v>
      </c>
      <c r="D230" s="3" t="s">
        <v>228</v>
      </c>
      <c r="E230" s="3" t="s">
        <v>3</v>
      </c>
      <c r="F230" s="3"/>
      <c r="H230" t="s">
        <v>942</v>
      </c>
      <c r="I230" t="s">
        <v>66</v>
      </c>
      <c r="J230" t="s">
        <v>487</v>
      </c>
      <c r="O230" t="s">
        <v>3</v>
      </c>
      <c r="P230" s="5" t="s">
        <v>228</v>
      </c>
      <c r="Q230" s="5" t="s">
        <v>3</v>
      </c>
      <c r="R230" t="str">
        <f t="shared" ref="R230:R232" si="31">RIGHT(D230)</f>
        <v>У</v>
      </c>
    </row>
    <row r="231" spans="1:18" x14ac:dyDescent="0.25">
      <c r="A231" s="4">
        <v>20291</v>
      </c>
      <c r="C231" s="3" t="s">
        <v>382</v>
      </c>
      <c r="D231" s="3" t="s">
        <v>382</v>
      </c>
      <c r="E231" s="3" t="s">
        <v>3</v>
      </c>
      <c r="F231" s="3"/>
      <c r="H231" t="s">
        <v>943</v>
      </c>
      <c r="I231" t="s">
        <v>1598</v>
      </c>
      <c r="J231" t="s">
        <v>288</v>
      </c>
      <c r="K231" t="s">
        <v>1601</v>
      </c>
      <c r="L231" t="s">
        <v>136</v>
      </c>
      <c r="M231" t="s">
        <v>125</v>
      </c>
      <c r="N231" t="s">
        <v>136</v>
      </c>
      <c r="O231" t="s">
        <v>3</v>
      </c>
      <c r="P231" s="5" t="s">
        <v>382</v>
      </c>
      <c r="Q231" s="5" t="s">
        <v>6</v>
      </c>
      <c r="R231" t="str">
        <f t="shared" si="31"/>
        <v>ы</v>
      </c>
    </row>
    <row r="232" spans="1:18" x14ac:dyDescent="0.25">
      <c r="A232" s="4">
        <v>20292</v>
      </c>
      <c r="C232" s="3" t="s">
        <v>574</v>
      </c>
      <c r="D232" s="3" t="s">
        <v>575</v>
      </c>
      <c r="E232" s="3" t="s">
        <v>6</v>
      </c>
      <c r="F232" s="3"/>
      <c r="H232" t="s">
        <v>944</v>
      </c>
      <c r="I232" t="s">
        <v>381</v>
      </c>
      <c r="J232" t="s">
        <v>1603</v>
      </c>
      <c r="K232" t="s">
        <v>1595</v>
      </c>
      <c r="L232" t="s">
        <v>125</v>
      </c>
      <c r="M232" t="s">
        <v>335</v>
      </c>
      <c r="N232" t="s">
        <v>364</v>
      </c>
      <c r="O232" t="s">
        <v>514</v>
      </c>
      <c r="P232" s="5" t="s">
        <v>575</v>
      </c>
      <c r="Q232" s="5" t="s">
        <v>6</v>
      </c>
      <c r="R232" t="str">
        <f t="shared" si="31"/>
        <v>Е</v>
      </c>
    </row>
    <row r="233" spans="1:18" x14ac:dyDescent="0.25">
      <c r="A233" s="4">
        <v>20293</v>
      </c>
      <c r="P233" s="4"/>
      <c r="Q233" s="4"/>
    </row>
    <row r="234" spans="1:18" x14ac:dyDescent="0.25">
      <c r="A234" s="4">
        <v>20294</v>
      </c>
      <c r="B234" s="2" t="s">
        <v>757</v>
      </c>
      <c r="P234" s="4"/>
      <c r="Q234" s="4"/>
    </row>
    <row r="235" spans="1:18" x14ac:dyDescent="0.25">
      <c r="A235" s="4">
        <v>20295</v>
      </c>
      <c r="B235" s="1" t="s">
        <v>488</v>
      </c>
      <c r="P235" s="4"/>
      <c r="Q235" s="4"/>
    </row>
    <row r="236" spans="1:18" x14ac:dyDescent="0.25">
      <c r="A236" s="4">
        <v>20296</v>
      </c>
      <c r="B236" s="2" t="s">
        <v>758</v>
      </c>
      <c r="P236" s="4"/>
      <c r="Q236" s="4"/>
    </row>
    <row r="237" spans="1:18" x14ac:dyDescent="0.25">
      <c r="A237" s="4">
        <v>20297</v>
      </c>
      <c r="C237" s="3" t="s">
        <v>101</v>
      </c>
      <c r="D237" s="3" t="s">
        <v>28</v>
      </c>
      <c r="E237" s="3" t="s">
        <v>0</v>
      </c>
      <c r="F237" s="3"/>
      <c r="H237" t="s">
        <v>945</v>
      </c>
      <c r="I237" t="s">
        <v>101</v>
      </c>
      <c r="O237" t="s">
        <v>0</v>
      </c>
      <c r="P237" s="5" t="s">
        <v>28</v>
      </c>
      <c r="Q237" s="5" t="s">
        <v>0</v>
      </c>
      <c r="R237" t="str">
        <f t="shared" ref="R237:R242" si="32">RIGHT(D237)</f>
        <v>В</v>
      </c>
    </row>
    <row r="238" spans="1:18" x14ac:dyDescent="0.25">
      <c r="A238" s="4">
        <v>20298</v>
      </c>
      <c r="C238" s="3" t="s">
        <v>268</v>
      </c>
      <c r="D238" s="3" t="s">
        <v>269</v>
      </c>
      <c r="E238" s="3" t="s">
        <v>185</v>
      </c>
      <c r="F238" s="3"/>
      <c r="H238" t="s">
        <v>946</v>
      </c>
      <c r="I238" t="s">
        <v>527</v>
      </c>
      <c r="J238" t="s">
        <v>381</v>
      </c>
      <c r="K238" t="s">
        <v>1603</v>
      </c>
      <c r="L238" t="s">
        <v>288</v>
      </c>
      <c r="M238" t="s">
        <v>364</v>
      </c>
      <c r="O238" t="s">
        <v>733</v>
      </c>
      <c r="P238" s="5" t="s">
        <v>269</v>
      </c>
      <c r="Q238" s="5" t="s">
        <v>185</v>
      </c>
      <c r="R238" t="str">
        <f t="shared" si="32"/>
        <v>Й</v>
      </c>
    </row>
    <row r="239" spans="1:18" x14ac:dyDescent="0.25">
      <c r="A239" s="4">
        <v>20299</v>
      </c>
      <c r="C239" s="3" t="s">
        <v>58</v>
      </c>
      <c r="D239" s="3" t="s">
        <v>59</v>
      </c>
      <c r="E239" s="3" t="s">
        <v>60</v>
      </c>
      <c r="F239" s="3"/>
      <c r="H239" t="s">
        <v>947</v>
      </c>
      <c r="I239" t="s">
        <v>487</v>
      </c>
      <c r="J239" t="s">
        <v>364</v>
      </c>
      <c r="O239" t="s">
        <v>1616</v>
      </c>
      <c r="P239" s="5" t="s">
        <v>59</v>
      </c>
      <c r="Q239" s="5" t="s">
        <v>60</v>
      </c>
      <c r="R239" t="str">
        <f t="shared" si="32"/>
        <v>Н</v>
      </c>
    </row>
    <row r="240" spans="1:18" x14ac:dyDescent="0.25">
      <c r="A240" s="4">
        <v>20300</v>
      </c>
      <c r="C240" s="3" t="s">
        <v>163</v>
      </c>
      <c r="D240" s="3" t="s">
        <v>10</v>
      </c>
      <c r="E240" s="3" t="s">
        <v>244</v>
      </c>
      <c r="F240" s="3"/>
      <c r="H240" t="s">
        <v>948</v>
      </c>
      <c r="I240" t="s">
        <v>381</v>
      </c>
      <c r="J240" t="s">
        <v>487</v>
      </c>
      <c r="K240" t="s">
        <v>527</v>
      </c>
      <c r="O240" t="s">
        <v>1616</v>
      </c>
      <c r="P240" s="5" t="s">
        <v>10</v>
      </c>
      <c r="Q240" s="5" t="s">
        <v>244</v>
      </c>
      <c r="R240" t="str">
        <f t="shared" si="32"/>
        <v>Я</v>
      </c>
    </row>
    <row r="241" spans="1:18" x14ac:dyDescent="0.25">
      <c r="A241" s="4">
        <v>20301</v>
      </c>
      <c r="C241" s="3" t="s">
        <v>17</v>
      </c>
      <c r="D241" s="3" t="s">
        <v>18</v>
      </c>
      <c r="E241" s="3" t="s">
        <v>1609</v>
      </c>
      <c r="F241" s="3"/>
      <c r="H241" t="s">
        <v>949</v>
      </c>
      <c r="I241" t="s">
        <v>364</v>
      </c>
      <c r="J241" t="s">
        <v>315</v>
      </c>
      <c r="K241" t="s">
        <v>209</v>
      </c>
      <c r="O241" t="s">
        <v>1616</v>
      </c>
      <c r="P241" s="5" t="s">
        <v>18</v>
      </c>
      <c r="Q241" s="5" t="s">
        <v>76</v>
      </c>
      <c r="R241" t="str">
        <f t="shared" si="32"/>
        <v>О</v>
      </c>
    </row>
    <row r="242" spans="1:18" x14ac:dyDescent="0.25">
      <c r="A242" s="4">
        <v>20302</v>
      </c>
      <c r="C242" s="3" t="s">
        <v>576</v>
      </c>
      <c r="D242" s="3" t="s">
        <v>417</v>
      </c>
      <c r="E242" s="3" t="s">
        <v>61</v>
      </c>
      <c r="F242" s="3"/>
      <c r="H242" t="s">
        <v>950</v>
      </c>
      <c r="I242" t="s">
        <v>1594</v>
      </c>
      <c r="J242" t="s">
        <v>125</v>
      </c>
      <c r="K242" t="s">
        <v>64</v>
      </c>
      <c r="L242" t="s">
        <v>56</v>
      </c>
      <c r="M242" t="s">
        <v>479</v>
      </c>
      <c r="N242" t="s">
        <v>125</v>
      </c>
      <c r="O242" t="s">
        <v>1629</v>
      </c>
      <c r="P242" s="5" t="s">
        <v>417</v>
      </c>
      <c r="Q242" s="5" t="s">
        <v>61</v>
      </c>
      <c r="R242" t="str">
        <f t="shared" si="32"/>
        <v>Ь</v>
      </c>
    </row>
    <row r="243" spans="1:18" x14ac:dyDescent="0.25">
      <c r="A243" s="4">
        <v>20303</v>
      </c>
      <c r="C243" s="1" t="s">
        <v>438</v>
      </c>
      <c r="D243" s="1" t="s">
        <v>438</v>
      </c>
      <c r="E243" s="1" t="s">
        <v>80</v>
      </c>
      <c r="F243" s="1"/>
      <c r="O243" t="s">
        <v>80</v>
      </c>
      <c r="P243" s="4"/>
      <c r="Q243" s="4"/>
    </row>
    <row r="244" spans="1:18" x14ac:dyDescent="0.25">
      <c r="A244" s="4">
        <v>20304</v>
      </c>
      <c r="C244" s="3" t="s">
        <v>91</v>
      </c>
      <c r="D244" s="3" t="s">
        <v>1588</v>
      </c>
      <c r="E244" s="3" t="s">
        <v>3</v>
      </c>
      <c r="F244" s="3"/>
      <c r="H244" t="s">
        <v>951</v>
      </c>
      <c r="I244" t="s">
        <v>125</v>
      </c>
      <c r="J244" t="s">
        <v>479</v>
      </c>
      <c r="K244" t="s">
        <v>56</v>
      </c>
      <c r="L244" t="s">
        <v>315</v>
      </c>
      <c r="O244" t="s">
        <v>3</v>
      </c>
      <c r="P244" s="5" t="s">
        <v>1588</v>
      </c>
      <c r="Q244" s="5" t="s">
        <v>3</v>
      </c>
      <c r="R244" t="str">
        <f t="shared" ref="R244:R248" si="33">RIGHT(D244)</f>
        <v>А</v>
      </c>
    </row>
    <row r="245" spans="1:18" x14ac:dyDescent="0.25">
      <c r="A245" s="4">
        <v>20305</v>
      </c>
      <c r="C245" s="3" t="s">
        <v>182</v>
      </c>
      <c r="D245" s="3" t="s">
        <v>183</v>
      </c>
      <c r="E245" s="3" t="s">
        <v>6</v>
      </c>
      <c r="F245" s="3"/>
      <c r="H245" t="s">
        <v>952</v>
      </c>
      <c r="I245" t="s">
        <v>66</v>
      </c>
      <c r="J245" t="s">
        <v>527</v>
      </c>
      <c r="K245" t="s">
        <v>381</v>
      </c>
      <c r="L245" t="s">
        <v>736</v>
      </c>
      <c r="M245" t="s">
        <v>364</v>
      </c>
      <c r="N245" t="s">
        <v>479</v>
      </c>
      <c r="O245" t="s">
        <v>514</v>
      </c>
      <c r="P245" s="5" t="s">
        <v>183</v>
      </c>
      <c r="Q245" s="5" t="s">
        <v>6</v>
      </c>
      <c r="R245" t="str">
        <f t="shared" si="33"/>
        <v>У</v>
      </c>
    </row>
    <row r="246" spans="1:18" x14ac:dyDescent="0.25">
      <c r="A246" s="4">
        <v>20306</v>
      </c>
      <c r="C246" s="3" t="s">
        <v>318</v>
      </c>
      <c r="D246" s="3" t="s">
        <v>25</v>
      </c>
      <c r="E246" s="3" t="s">
        <v>6</v>
      </c>
      <c r="F246" s="3"/>
      <c r="H246" t="s">
        <v>953</v>
      </c>
      <c r="I246" t="s">
        <v>136</v>
      </c>
      <c r="J246" t="s">
        <v>125</v>
      </c>
      <c r="K246" t="s">
        <v>315</v>
      </c>
      <c r="O246" t="s">
        <v>514</v>
      </c>
      <c r="P246" s="5" t="s">
        <v>25</v>
      </c>
      <c r="Q246" s="5" t="s">
        <v>6</v>
      </c>
      <c r="R246" t="str">
        <f t="shared" si="33"/>
        <v>К</v>
      </c>
    </row>
    <row r="247" spans="1:18" x14ac:dyDescent="0.25">
      <c r="A247" s="4">
        <v>20307</v>
      </c>
      <c r="C247" s="3" t="s">
        <v>528</v>
      </c>
      <c r="D247" s="3" t="s">
        <v>529</v>
      </c>
      <c r="E247" s="3" t="s">
        <v>6</v>
      </c>
      <c r="F247" s="3"/>
      <c r="H247" t="s">
        <v>954</v>
      </c>
      <c r="I247" t="s">
        <v>364</v>
      </c>
      <c r="J247" t="s">
        <v>487</v>
      </c>
      <c r="K247" t="s">
        <v>737</v>
      </c>
      <c r="L247" t="s">
        <v>734</v>
      </c>
      <c r="M247" t="s">
        <v>364</v>
      </c>
      <c r="N247" t="s">
        <v>479</v>
      </c>
      <c r="O247" t="s">
        <v>514</v>
      </c>
      <c r="P247" s="5" t="s">
        <v>529</v>
      </c>
      <c r="Q247" s="5" t="s">
        <v>6</v>
      </c>
      <c r="R247" t="str">
        <f t="shared" si="33"/>
        <v>О</v>
      </c>
    </row>
    <row r="248" spans="1:18" x14ac:dyDescent="0.25">
      <c r="A248" s="4">
        <v>20308</v>
      </c>
      <c r="C248" s="3" t="s">
        <v>577</v>
      </c>
      <c r="D248" s="3" t="s">
        <v>135</v>
      </c>
      <c r="E248" s="3" t="s">
        <v>152</v>
      </c>
      <c r="F248" s="3"/>
      <c r="H248" t="s">
        <v>955</v>
      </c>
      <c r="I248" t="s">
        <v>1597</v>
      </c>
      <c r="J248" t="s">
        <v>64</v>
      </c>
      <c r="K248" t="s">
        <v>1595</v>
      </c>
      <c r="L248" t="s">
        <v>125</v>
      </c>
      <c r="M248" t="s">
        <v>1603</v>
      </c>
      <c r="N248" t="s">
        <v>125</v>
      </c>
      <c r="O248" t="s">
        <v>1629</v>
      </c>
      <c r="P248" s="5" t="s">
        <v>135</v>
      </c>
      <c r="Q248" s="5" t="s">
        <v>152</v>
      </c>
      <c r="R248" t="str">
        <f t="shared" si="33"/>
        <v>Я</v>
      </c>
    </row>
    <row r="249" spans="1:18" x14ac:dyDescent="0.25">
      <c r="A249" s="4">
        <v>20309</v>
      </c>
      <c r="C249" s="1" t="s">
        <v>439</v>
      </c>
      <c r="D249" s="1" t="s">
        <v>439</v>
      </c>
      <c r="E249" s="1" t="s">
        <v>80</v>
      </c>
      <c r="F249" s="1"/>
      <c r="O249" t="s">
        <v>80</v>
      </c>
      <c r="P249" s="4"/>
      <c r="Q249" s="4"/>
    </row>
    <row r="250" spans="1:18" x14ac:dyDescent="0.25">
      <c r="A250" s="4">
        <v>20310</v>
      </c>
      <c r="C250" s="3" t="s">
        <v>168</v>
      </c>
      <c r="D250" s="3" t="s">
        <v>10</v>
      </c>
      <c r="E250" s="3" t="s">
        <v>11</v>
      </c>
      <c r="F250" s="3"/>
      <c r="H250" t="s">
        <v>956</v>
      </c>
      <c r="I250" t="s">
        <v>168</v>
      </c>
      <c r="O250" t="s">
        <v>1616</v>
      </c>
      <c r="P250" s="5" t="s">
        <v>10</v>
      </c>
      <c r="Q250" s="5" t="s">
        <v>11</v>
      </c>
      <c r="R250" t="str">
        <f t="shared" ref="R250:R253" si="34">RIGHT(D250)</f>
        <v>Я</v>
      </c>
    </row>
    <row r="251" spans="1:18" x14ac:dyDescent="0.25">
      <c r="A251" s="4">
        <v>20311</v>
      </c>
      <c r="C251" s="3" t="s">
        <v>350</v>
      </c>
      <c r="D251" s="3" t="s">
        <v>59</v>
      </c>
      <c r="E251" s="3" t="s">
        <v>351</v>
      </c>
      <c r="F251" s="3"/>
      <c r="H251" t="s">
        <v>957</v>
      </c>
      <c r="I251" t="s">
        <v>66</v>
      </c>
      <c r="J251" t="s">
        <v>527</v>
      </c>
      <c r="K251" t="s">
        <v>381</v>
      </c>
      <c r="O251" t="s">
        <v>1616</v>
      </c>
      <c r="P251" s="5" t="s">
        <v>59</v>
      </c>
      <c r="Q251" s="5" t="s">
        <v>351</v>
      </c>
      <c r="R251" t="str">
        <f t="shared" si="34"/>
        <v>Н</v>
      </c>
    </row>
    <row r="252" spans="1:18" x14ac:dyDescent="0.25">
      <c r="A252" s="4">
        <v>20312</v>
      </c>
      <c r="C252" s="3" t="s">
        <v>153</v>
      </c>
      <c r="D252" s="3" t="s">
        <v>73</v>
      </c>
      <c r="E252" s="3" t="s">
        <v>1614</v>
      </c>
      <c r="F252" s="3"/>
      <c r="H252" t="s">
        <v>958</v>
      </c>
      <c r="I252" t="s">
        <v>168</v>
      </c>
      <c r="J252" t="s">
        <v>125</v>
      </c>
      <c r="K252" t="s">
        <v>136</v>
      </c>
      <c r="L252" t="s">
        <v>125</v>
      </c>
      <c r="M252" t="s">
        <v>315</v>
      </c>
      <c r="O252" t="s">
        <v>1589</v>
      </c>
      <c r="P252" s="5" t="s">
        <v>73</v>
      </c>
      <c r="Q252" s="5" t="s">
        <v>154</v>
      </c>
      <c r="R252" t="str">
        <f t="shared" si="34"/>
        <v>Й</v>
      </c>
    </row>
    <row r="253" spans="1:18" x14ac:dyDescent="0.25">
      <c r="A253" s="4">
        <v>20313</v>
      </c>
      <c r="C253" s="3" t="s">
        <v>578</v>
      </c>
      <c r="D253" s="3" t="s">
        <v>410</v>
      </c>
      <c r="E253" s="3" t="s">
        <v>152</v>
      </c>
      <c r="F253" s="3"/>
      <c r="H253" t="s">
        <v>959</v>
      </c>
      <c r="I253" t="s">
        <v>66</v>
      </c>
      <c r="J253" t="s">
        <v>1600</v>
      </c>
      <c r="K253" t="s">
        <v>56</v>
      </c>
      <c r="L253" t="s">
        <v>479</v>
      </c>
      <c r="O253" t="s">
        <v>1629</v>
      </c>
      <c r="P253" s="5" t="s">
        <v>410</v>
      </c>
      <c r="Q253" s="5" t="s">
        <v>152</v>
      </c>
      <c r="R253" t="str">
        <f t="shared" si="34"/>
        <v>Ь</v>
      </c>
    </row>
    <row r="254" spans="1:18" x14ac:dyDescent="0.25">
      <c r="A254" s="4">
        <v>20314</v>
      </c>
      <c r="C254" s="1" t="s">
        <v>439</v>
      </c>
      <c r="D254" s="1" t="s">
        <v>439</v>
      </c>
      <c r="E254" s="1" t="s">
        <v>80</v>
      </c>
      <c r="F254" s="1"/>
      <c r="O254" t="s">
        <v>80</v>
      </c>
      <c r="P254" s="4"/>
      <c r="Q254" s="4"/>
    </row>
    <row r="255" spans="1:18" x14ac:dyDescent="0.25">
      <c r="A255" s="4">
        <v>20315</v>
      </c>
      <c r="C255" s="3" t="s">
        <v>200</v>
      </c>
      <c r="D255" s="3" t="s">
        <v>201</v>
      </c>
      <c r="E255" s="3" t="s">
        <v>202</v>
      </c>
      <c r="F255" s="3"/>
      <c r="H255" t="s">
        <v>960</v>
      </c>
      <c r="I255" t="s">
        <v>1598</v>
      </c>
      <c r="J255" t="s">
        <v>101</v>
      </c>
      <c r="O255" t="s">
        <v>1616</v>
      </c>
      <c r="P255" s="5" t="s">
        <v>201</v>
      </c>
      <c r="Q255" s="5" t="s">
        <v>202</v>
      </c>
      <c r="R255" t="str">
        <f t="shared" ref="R255:R256" si="35">RIGHT(D255)</f>
        <v>Ы</v>
      </c>
    </row>
    <row r="256" spans="1:18" x14ac:dyDescent="0.25">
      <c r="A256" s="4">
        <v>20316</v>
      </c>
      <c r="C256" s="3" t="s">
        <v>332</v>
      </c>
      <c r="D256" s="3" t="s">
        <v>327</v>
      </c>
      <c r="E256" s="3" t="s">
        <v>1637</v>
      </c>
      <c r="F256" s="3"/>
      <c r="H256" t="s">
        <v>961</v>
      </c>
      <c r="I256" t="s">
        <v>364</v>
      </c>
      <c r="J256" t="s">
        <v>315</v>
      </c>
      <c r="K256" t="s">
        <v>136</v>
      </c>
      <c r="O256" t="s">
        <v>1628</v>
      </c>
      <c r="P256" s="5" t="s">
        <v>327</v>
      </c>
      <c r="Q256" s="5" t="s">
        <v>94</v>
      </c>
      <c r="R256" t="str">
        <f t="shared" si="35"/>
        <v>О</v>
      </c>
    </row>
    <row r="257" spans="1:18" x14ac:dyDescent="0.25">
      <c r="A257" s="4">
        <v>20317</v>
      </c>
      <c r="C257" s="1" t="s">
        <v>1</v>
      </c>
      <c r="D257" s="1" t="s">
        <v>1</v>
      </c>
      <c r="E257" s="1" t="s">
        <v>80</v>
      </c>
      <c r="F257" s="1"/>
      <c r="O257" t="s">
        <v>80</v>
      </c>
      <c r="P257" s="4"/>
      <c r="Q257" s="4"/>
    </row>
    <row r="258" spans="1:18" x14ac:dyDescent="0.25">
      <c r="A258" s="4">
        <v>20318</v>
      </c>
      <c r="P258" s="4"/>
      <c r="Q258" s="4"/>
    </row>
    <row r="259" spans="1:18" x14ac:dyDescent="0.25">
      <c r="A259" s="4">
        <v>20319</v>
      </c>
      <c r="B259" s="2" t="s">
        <v>759</v>
      </c>
      <c r="P259" s="4"/>
      <c r="Q259" s="4"/>
    </row>
    <row r="260" spans="1:18" x14ac:dyDescent="0.25">
      <c r="A260" s="4">
        <v>20320</v>
      </c>
      <c r="C260" s="1" t="s">
        <v>439</v>
      </c>
      <c r="D260" s="1" t="s">
        <v>439</v>
      </c>
      <c r="E260" s="1" t="s">
        <v>80</v>
      </c>
      <c r="F260" s="1"/>
      <c r="O260" t="s">
        <v>80</v>
      </c>
      <c r="P260" s="4"/>
      <c r="Q260" s="4"/>
    </row>
    <row r="261" spans="1:18" x14ac:dyDescent="0.25">
      <c r="A261" s="4">
        <v>20321</v>
      </c>
      <c r="C261" s="3" t="s">
        <v>396</v>
      </c>
      <c r="D261" s="3" t="s">
        <v>396</v>
      </c>
      <c r="E261" s="3" t="s">
        <v>3</v>
      </c>
      <c r="F261" s="3"/>
      <c r="H261" t="s">
        <v>962</v>
      </c>
      <c r="I261" t="s">
        <v>1598</v>
      </c>
      <c r="J261" t="s">
        <v>288</v>
      </c>
      <c r="K261" t="s">
        <v>1601</v>
      </c>
      <c r="L261" t="s">
        <v>136</v>
      </c>
      <c r="M261" t="s">
        <v>125</v>
      </c>
      <c r="N261" t="s">
        <v>136</v>
      </c>
      <c r="O261" t="s">
        <v>3</v>
      </c>
      <c r="P261" s="5" t="s">
        <v>396</v>
      </c>
      <c r="Q261" s="5" t="s">
        <v>6</v>
      </c>
      <c r="R261" t="str">
        <f t="shared" ref="R261:R262" si="36">RIGHT(D261)</f>
        <v>ы</v>
      </c>
    </row>
    <row r="262" spans="1:18" x14ac:dyDescent="0.25">
      <c r="A262" s="4">
        <v>20322</v>
      </c>
      <c r="C262" s="3" t="s">
        <v>245</v>
      </c>
      <c r="D262" s="3" t="s">
        <v>228</v>
      </c>
      <c r="E262" s="3" t="s">
        <v>3</v>
      </c>
      <c r="F262" s="3"/>
      <c r="H262" t="s">
        <v>963</v>
      </c>
      <c r="I262" t="s">
        <v>66</v>
      </c>
      <c r="J262" t="s">
        <v>487</v>
      </c>
      <c r="O262" t="s">
        <v>3</v>
      </c>
      <c r="P262" s="5" t="s">
        <v>228</v>
      </c>
      <c r="Q262" s="5" t="s">
        <v>3</v>
      </c>
      <c r="R262" t="str">
        <f t="shared" si="36"/>
        <v>У</v>
      </c>
    </row>
    <row r="263" spans="1:18" x14ac:dyDescent="0.25">
      <c r="A263" s="4">
        <v>20323</v>
      </c>
      <c r="C263" s="1" t="s">
        <v>438</v>
      </c>
      <c r="D263" s="1" t="s">
        <v>438</v>
      </c>
      <c r="E263" s="1" t="s">
        <v>80</v>
      </c>
      <c r="F263" s="1"/>
      <c r="O263" t="s">
        <v>80</v>
      </c>
      <c r="P263" s="4"/>
      <c r="Q263" s="4"/>
    </row>
    <row r="264" spans="1:18" x14ac:dyDescent="0.25">
      <c r="A264" s="4">
        <v>20324</v>
      </c>
      <c r="C264" s="3" t="s">
        <v>109</v>
      </c>
      <c r="D264" s="3" t="s">
        <v>100</v>
      </c>
      <c r="E264" s="3" t="s">
        <v>1613</v>
      </c>
      <c r="F264" s="3"/>
      <c r="H264" t="s">
        <v>964</v>
      </c>
      <c r="I264" t="s">
        <v>364</v>
      </c>
      <c r="J264" t="s">
        <v>315</v>
      </c>
      <c r="K264" t="s">
        <v>256</v>
      </c>
      <c r="L264" t="s">
        <v>1604</v>
      </c>
      <c r="M264" t="s">
        <v>364</v>
      </c>
      <c r="N264" t="s">
        <v>136</v>
      </c>
      <c r="O264" t="s">
        <v>1589</v>
      </c>
      <c r="P264" s="5" t="s">
        <v>100</v>
      </c>
      <c r="Q264" s="5" t="s">
        <v>110</v>
      </c>
      <c r="R264" t="str">
        <f t="shared" ref="R264:R266" si="37">RIGHT(D264)</f>
        <v>О</v>
      </c>
    </row>
    <row r="265" spans="1:18" x14ac:dyDescent="0.25">
      <c r="A265" s="4">
        <v>20325</v>
      </c>
      <c r="C265" s="3" t="s">
        <v>557</v>
      </c>
      <c r="D265" s="3" t="s">
        <v>558</v>
      </c>
      <c r="E265" s="3" t="s">
        <v>110</v>
      </c>
      <c r="F265" s="3"/>
      <c r="H265" t="s">
        <v>965</v>
      </c>
      <c r="I265" t="s">
        <v>1604</v>
      </c>
      <c r="J265" t="s">
        <v>1598</v>
      </c>
      <c r="K265" t="s">
        <v>527</v>
      </c>
      <c r="L265" t="s">
        <v>364</v>
      </c>
      <c r="M265" t="s">
        <v>136</v>
      </c>
      <c r="N265" t="s">
        <v>125</v>
      </c>
      <c r="O265" t="s">
        <v>733</v>
      </c>
      <c r="P265" s="5" t="s">
        <v>558</v>
      </c>
      <c r="Q265" s="5" t="s">
        <v>110</v>
      </c>
      <c r="R265" t="str">
        <f t="shared" si="37"/>
        <v>Й</v>
      </c>
    </row>
    <row r="266" spans="1:18" x14ac:dyDescent="0.25">
      <c r="A266" s="4">
        <v>20326</v>
      </c>
      <c r="C266" s="3" t="s">
        <v>331</v>
      </c>
      <c r="D266" s="3" t="s">
        <v>51</v>
      </c>
      <c r="E266" s="3" t="s">
        <v>94</v>
      </c>
      <c r="F266" s="3"/>
      <c r="H266" t="s">
        <v>966</v>
      </c>
      <c r="I266" t="s">
        <v>136</v>
      </c>
      <c r="J266" t="s">
        <v>381</v>
      </c>
      <c r="K266" t="s">
        <v>101</v>
      </c>
      <c r="L266" t="s">
        <v>364</v>
      </c>
      <c r="M266" t="s">
        <v>1594</v>
      </c>
      <c r="N266" t="s">
        <v>381</v>
      </c>
      <c r="O266" t="s">
        <v>1628</v>
      </c>
      <c r="P266" s="5" t="s">
        <v>51</v>
      </c>
      <c r="Q266" s="5" t="s">
        <v>94</v>
      </c>
      <c r="R266" t="str">
        <f t="shared" si="37"/>
        <v>К</v>
      </c>
    </row>
    <row r="267" spans="1:18" x14ac:dyDescent="0.25">
      <c r="A267" s="4">
        <v>20327</v>
      </c>
      <c r="C267" s="1" t="s">
        <v>439</v>
      </c>
      <c r="D267" s="1" t="s">
        <v>439</v>
      </c>
      <c r="E267" s="1" t="s">
        <v>80</v>
      </c>
      <c r="F267" s="1"/>
      <c r="O267" t="s">
        <v>80</v>
      </c>
      <c r="P267" s="4"/>
      <c r="Q267" s="4"/>
    </row>
    <row r="268" spans="1:18" x14ac:dyDescent="0.25">
      <c r="A268" s="4">
        <v>20328</v>
      </c>
      <c r="C268" s="3" t="s">
        <v>346</v>
      </c>
      <c r="D268" s="3" t="s">
        <v>59</v>
      </c>
      <c r="E268" s="3" t="s">
        <v>60</v>
      </c>
      <c r="F268" s="3"/>
      <c r="H268" t="s">
        <v>967</v>
      </c>
      <c r="I268" t="s">
        <v>487</v>
      </c>
      <c r="J268" t="s">
        <v>364</v>
      </c>
      <c r="O268" t="s">
        <v>1616</v>
      </c>
      <c r="P268" s="5" t="s">
        <v>59</v>
      </c>
      <c r="Q268" s="5" t="s">
        <v>60</v>
      </c>
      <c r="R268" t="str">
        <f>RIGHT(D268)</f>
        <v>Н</v>
      </c>
    </row>
    <row r="269" spans="1:18" x14ac:dyDescent="0.25">
      <c r="A269" s="4">
        <v>20329</v>
      </c>
      <c r="C269" s="1" t="s">
        <v>438</v>
      </c>
      <c r="D269" s="1" t="s">
        <v>438</v>
      </c>
      <c r="E269" s="1" t="s">
        <v>80</v>
      </c>
      <c r="F269" s="1"/>
      <c r="O269" t="s">
        <v>80</v>
      </c>
      <c r="P269" s="4"/>
      <c r="Q269" s="4"/>
    </row>
    <row r="270" spans="1:18" x14ac:dyDescent="0.25">
      <c r="A270" s="4">
        <v>20330</v>
      </c>
      <c r="C270" s="3" t="s">
        <v>168</v>
      </c>
      <c r="D270" s="3" t="s">
        <v>10</v>
      </c>
      <c r="E270" s="3" t="s">
        <v>11</v>
      </c>
      <c r="F270" s="3"/>
      <c r="H270" t="s">
        <v>968</v>
      </c>
      <c r="I270" t="s">
        <v>168</v>
      </c>
      <c r="O270" t="s">
        <v>1616</v>
      </c>
      <c r="P270" s="5" t="s">
        <v>10</v>
      </c>
      <c r="Q270" s="5" t="s">
        <v>11</v>
      </c>
      <c r="R270" t="str">
        <f t="shared" ref="R270:R272" si="38">RIGHT(D270)</f>
        <v>Я</v>
      </c>
    </row>
    <row r="271" spans="1:18" x14ac:dyDescent="0.25">
      <c r="A271" s="4">
        <v>20331</v>
      </c>
      <c r="C271" s="3" t="s">
        <v>64</v>
      </c>
      <c r="D271" s="3" t="s">
        <v>65</v>
      </c>
      <c r="E271" s="3" t="s">
        <v>0</v>
      </c>
      <c r="F271" s="3"/>
      <c r="H271" t="s">
        <v>969</v>
      </c>
      <c r="I271" t="s">
        <v>64</v>
      </c>
      <c r="O271" t="s">
        <v>0</v>
      </c>
      <c r="P271" s="5" t="s">
        <v>65</v>
      </c>
      <c r="Q271" s="5" t="s">
        <v>0</v>
      </c>
      <c r="R271" t="str">
        <f t="shared" si="38"/>
        <v>С</v>
      </c>
    </row>
    <row r="272" spans="1:18" x14ac:dyDescent="0.25">
      <c r="A272" s="4">
        <v>20332</v>
      </c>
      <c r="C272" s="3" t="s">
        <v>579</v>
      </c>
      <c r="D272" s="3" t="s">
        <v>448</v>
      </c>
      <c r="E272" s="3" t="s">
        <v>1612</v>
      </c>
      <c r="F272" s="3"/>
      <c r="H272" t="s">
        <v>970</v>
      </c>
      <c r="I272" t="s">
        <v>1604</v>
      </c>
      <c r="J272" t="s">
        <v>381</v>
      </c>
      <c r="K272" t="s">
        <v>364</v>
      </c>
      <c r="L272" t="s">
        <v>101</v>
      </c>
      <c r="M272" t="s">
        <v>315</v>
      </c>
      <c r="O272" t="s">
        <v>1589</v>
      </c>
      <c r="P272" s="5" t="s">
        <v>448</v>
      </c>
      <c r="Q272" s="5" t="s">
        <v>349</v>
      </c>
      <c r="R272" t="str">
        <f t="shared" si="38"/>
        <v>Й</v>
      </c>
    </row>
    <row r="273" spans="1:18" x14ac:dyDescent="0.25">
      <c r="A273" s="4">
        <v>20333</v>
      </c>
      <c r="C273" s="1" t="s">
        <v>79</v>
      </c>
      <c r="D273" s="1" t="s">
        <v>79</v>
      </c>
      <c r="E273" s="1" t="s">
        <v>80</v>
      </c>
      <c r="F273" s="1"/>
      <c r="O273" t="s">
        <v>80</v>
      </c>
      <c r="P273" s="4"/>
      <c r="Q273" s="4"/>
    </row>
    <row r="274" spans="1:18" x14ac:dyDescent="0.25">
      <c r="A274" s="4">
        <v>20334</v>
      </c>
      <c r="C274" s="3" t="s">
        <v>168</v>
      </c>
      <c r="D274" s="3" t="s">
        <v>10</v>
      </c>
      <c r="E274" s="3" t="s">
        <v>11</v>
      </c>
      <c r="F274" s="3"/>
      <c r="H274" t="s">
        <v>971</v>
      </c>
      <c r="I274" t="s">
        <v>168</v>
      </c>
      <c r="O274" t="s">
        <v>1616</v>
      </c>
      <c r="P274" s="5" t="s">
        <v>10</v>
      </c>
      <c r="Q274" s="5" t="s">
        <v>11</v>
      </c>
      <c r="R274" t="str">
        <f t="shared" ref="R274:R278" si="39">RIGHT(D274)</f>
        <v>Я</v>
      </c>
    </row>
    <row r="275" spans="1:18" x14ac:dyDescent="0.25">
      <c r="A275" s="4">
        <v>20335</v>
      </c>
      <c r="C275" s="3" t="s">
        <v>91</v>
      </c>
      <c r="D275" s="3" t="s">
        <v>1588</v>
      </c>
      <c r="E275" s="3" t="s">
        <v>3</v>
      </c>
      <c r="F275" s="3"/>
      <c r="H275" t="s">
        <v>972</v>
      </c>
      <c r="I275" t="s">
        <v>125</v>
      </c>
      <c r="J275" t="s">
        <v>479</v>
      </c>
      <c r="K275" t="s">
        <v>56</v>
      </c>
      <c r="L275" t="s">
        <v>315</v>
      </c>
      <c r="O275" t="s">
        <v>3</v>
      </c>
      <c r="P275" s="5" t="s">
        <v>1588</v>
      </c>
      <c r="Q275" s="5" t="s">
        <v>3</v>
      </c>
      <c r="R275" t="str">
        <f t="shared" si="39"/>
        <v>А</v>
      </c>
    </row>
    <row r="276" spans="1:18" x14ac:dyDescent="0.25">
      <c r="A276" s="4">
        <v>20336</v>
      </c>
      <c r="C276" s="3" t="s">
        <v>64</v>
      </c>
      <c r="D276" s="3" t="s">
        <v>65</v>
      </c>
      <c r="E276" s="3" t="s">
        <v>0</v>
      </c>
      <c r="F276" s="3"/>
      <c r="H276" t="s">
        <v>973</v>
      </c>
      <c r="I276" t="s">
        <v>64</v>
      </c>
      <c r="O276" t="s">
        <v>0</v>
      </c>
      <c r="P276" s="5" t="s">
        <v>65</v>
      </c>
      <c r="Q276" s="5" t="s">
        <v>0</v>
      </c>
      <c r="R276" t="str">
        <f t="shared" si="39"/>
        <v>С</v>
      </c>
    </row>
    <row r="277" spans="1:18" x14ac:dyDescent="0.25">
      <c r="A277" s="4">
        <v>20337</v>
      </c>
      <c r="C277" s="3" t="s">
        <v>579</v>
      </c>
      <c r="D277" s="3" t="s">
        <v>448</v>
      </c>
      <c r="E277" s="3" t="s">
        <v>1611</v>
      </c>
      <c r="F277" s="3"/>
      <c r="H277" t="s">
        <v>974</v>
      </c>
      <c r="I277" t="s">
        <v>1604</v>
      </c>
      <c r="J277" t="s">
        <v>381</v>
      </c>
      <c r="K277" t="s">
        <v>364</v>
      </c>
      <c r="L277" t="s">
        <v>101</v>
      </c>
      <c r="M277" t="s">
        <v>315</v>
      </c>
      <c r="O277" t="s">
        <v>1589</v>
      </c>
      <c r="P277" s="5" t="s">
        <v>448</v>
      </c>
      <c r="Q277" s="5" t="s">
        <v>295</v>
      </c>
      <c r="R277" t="str">
        <f t="shared" si="39"/>
        <v>Й</v>
      </c>
    </row>
    <row r="278" spans="1:18" x14ac:dyDescent="0.25">
      <c r="A278" s="4">
        <v>20338</v>
      </c>
      <c r="C278" s="3" t="s">
        <v>535</v>
      </c>
      <c r="D278" s="3" t="s">
        <v>454</v>
      </c>
      <c r="E278" s="3" t="s">
        <v>30</v>
      </c>
      <c r="F278" s="3"/>
      <c r="H278" t="s">
        <v>975</v>
      </c>
      <c r="I278" t="s">
        <v>1598</v>
      </c>
      <c r="J278" t="s">
        <v>315</v>
      </c>
      <c r="K278" t="s">
        <v>364</v>
      </c>
      <c r="L278" t="s">
        <v>288</v>
      </c>
      <c r="M278" t="s">
        <v>125</v>
      </c>
      <c r="N278" t="s">
        <v>1596</v>
      </c>
      <c r="O278" t="s">
        <v>1628</v>
      </c>
      <c r="P278" s="5" t="s">
        <v>454</v>
      </c>
      <c r="Q278" s="5" t="s">
        <v>30</v>
      </c>
      <c r="R278" t="str">
        <f t="shared" si="39"/>
        <v>А</v>
      </c>
    </row>
    <row r="279" spans="1:18" x14ac:dyDescent="0.25">
      <c r="A279" s="4">
        <v>20339</v>
      </c>
      <c r="C279" s="1" t="s">
        <v>439</v>
      </c>
      <c r="D279" s="1" t="s">
        <v>439</v>
      </c>
      <c r="E279" s="1" t="s">
        <v>80</v>
      </c>
      <c r="F279" s="1"/>
      <c r="O279" t="s">
        <v>80</v>
      </c>
      <c r="P279" s="4"/>
      <c r="Q279" s="4"/>
    </row>
    <row r="280" spans="1:18" x14ac:dyDescent="0.25">
      <c r="A280" s="4">
        <v>20340</v>
      </c>
      <c r="C280" s="3" t="s">
        <v>10</v>
      </c>
      <c r="D280" s="3" t="s">
        <v>10</v>
      </c>
      <c r="E280" s="3" t="s">
        <v>11</v>
      </c>
      <c r="F280" s="3"/>
      <c r="H280" t="s">
        <v>976</v>
      </c>
      <c r="I280" t="s">
        <v>168</v>
      </c>
      <c r="O280" t="s">
        <v>1616</v>
      </c>
      <c r="P280" s="5" t="s">
        <v>10</v>
      </c>
      <c r="Q280" s="5" t="s">
        <v>11</v>
      </c>
      <c r="R280" t="str">
        <f t="shared" ref="R280:R283" si="40">RIGHT(D280)</f>
        <v>Я</v>
      </c>
    </row>
    <row r="281" spans="1:18" x14ac:dyDescent="0.25">
      <c r="A281" s="4">
        <v>20341</v>
      </c>
      <c r="C281" s="3" t="s">
        <v>66</v>
      </c>
      <c r="D281" s="3" t="s">
        <v>67</v>
      </c>
      <c r="E281" s="3" t="s">
        <v>0</v>
      </c>
      <c r="F281" s="3"/>
      <c r="H281" t="s">
        <v>977</v>
      </c>
      <c r="I281" t="s">
        <v>66</v>
      </c>
      <c r="O281" t="s">
        <v>0</v>
      </c>
      <c r="P281" s="5" t="s">
        <v>67</v>
      </c>
      <c r="Q281" s="5" t="s">
        <v>0</v>
      </c>
      <c r="R281" t="str">
        <f t="shared" si="40"/>
        <v>У</v>
      </c>
    </row>
    <row r="282" spans="1:18" x14ac:dyDescent="0.25">
      <c r="A282" s="4">
        <v>20342</v>
      </c>
      <c r="C282" s="3" t="s">
        <v>333</v>
      </c>
      <c r="D282" s="3" t="s">
        <v>59</v>
      </c>
      <c r="E282" s="3" t="s">
        <v>334</v>
      </c>
      <c r="F282" s="3"/>
      <c r="H282" t="s">
        <v>978</v>
      </c>
      <c r="I282" t="s">
        <v>364</v>
      </c>
      <c r="J282" t="s">
        <v>1599</v>
      </c>
      <c r="K282" t="s">
        <v>381</v>
      </c>
      <c r="L282" t="s">
        <v>487</v>
      </c>
      <c r="O282" t="s">
        <v>1616</v>
      </c>
      <c r="P282" s="5" t="s">
        <v>59</v>
      </c>
      <c r="Q282" s="5" t="s">
        <v>334</v>
      </c>
      <c r="R282" t="str">
        <f t="shared" si="40"/>
        <v>Н</v>
      </c>
    </row>
    <row r="283" spans="1:18" x14ac:dyDescent="0.25">
      <c r="A283" s="4">
        <v>20343</v>
      </c>
      <c r="C283" s="3" t="s">
        <v>580</v>
      </c>
      <c r="D283" s="3" t="s">
        <v>581</v>
      </c>
      <c r="E283" s="3" t="s">
        <v>160</v>
      </c>
      <c r="F283" s="3"/>
      <c r="H283" t="s">
        <v>979</v>
      </c>
      <c r="I283" t="s">
        <v>125</v>
      </c>
      <c r="J283" t="s">
        <v>1594</v>
      </c>
      <c r="K283" t="s">
        <v>56</v>
      </c>
      <c r="L283" t="s">
        <v>64</v>
      </c>
      <c r="M283" t="s">
        <v>364</v>
      </c>
      <c r="N283" t="s">
        <v>1596</v>
      </c>
      <c r="O283" t="s">
        <v>1629</v>
      </c>
      <c r="P283" s="5" t="s">
        <v>581</v>
      </c>
      <c r="Q283" s="5" t="s">
        <v>160</v>
      </c>
      <c r="R283" t="str">
        <f t="shared" si="40"/>
        <v>Ь</v>
      </c>
    </row>
    <row r="284" spans="1:18" x14ac:dyDescent="0.25">
      <c r="A284" s="4">
        <v>20344</v>
      </c>
      <c r="C284" s="1" t="s">
        <v>438</v>
      </c>
      <c r="D284" s="1" t="s">
        <v>438</v>
      </c>
      <c r="E284" s="1" t="s">
        <v>80</v>
      </c>
      <c r="F284" s="1"/>
      <c r="O284" t="s">
        <v>80</v>
      </c>
      <c r="P284" s="4"/>
      <c r="Q284" s="4"/>
    </row>
    <row r="285" spans="1:18" x14ac:dyDescent="0.25">
      <c r="A285" s="4">
        <v>20345</v>
      </c>
      <c r="C285" s="3" t="s">
        <v>582</v>
      </c>
      <c r="D285" s="3" t="s">
        <v>583</v>
      </c>
      <c r="E285" s="3" t="s">
        <v>6</v>
      </c>
      <c r="F285" s="3"/>
      <c r="H285" t="s">
        <v>980</v>
      </c>
      <c r="I285" t="s">
        <v>125</v>
      </c>
      <c r="J285" t="s">
        <v>737</v>
      </c>
      <c r="K285" t="s">
        <v>66</v>
      </c>
      <c r="L285" t="s">
        <v>136</v>
      </c>
      <c r="M285" t="s">
        <v>315</v>
      </c>
      <c r="N285" t="s">
        <v>364</v>
      </c>
      <c r="O285" t="s">
        <v>514</v>
      </c>
      <c r="P285" s="5" t="s">
        <v>583</v>
      </c>
      <c r="Q285" s="5" t="s">
        <v>6</v>
      </c>
      <c r="R285" t="str">
        <f t="shared" ref="R285:R289" si="41">RIGHT(D285)</f>
        <v>А</v>
      </c>
    </row>
    <row r="286" spans="1:18" x14ac:dyDescent="0.25">
      <c r="A286" s="4">
        <v>20346</v>
      </c>
      <c r="C286" s="3" t="s">
        <v>200</v>
      </c>
      <c r="D286" s="3" t="s">
        <v>201</v>
      </c>
      <c r="E286" s="3" t="s">
        <v>202</v>
      </c>
      <c r="F286" s="3"/>
      <c r="H286" t="s">
        <v>981</v>
      </c>
      <c r="I286" t="s">
        <v>1598</v>
      </c>
      <c r="J286" t="s">
        <v>101</v>
      </c>
      <c r="O286" t="s">
        <v>1616</v>
      </c>
      <c r="P286" s="5" t="s">
        <v>201</v>
      </c>
      <c r="Q286" s="5" t="s">
        <v>202</v>
      </c>
      <c r="R286" t="str">
        <f t="shared" si="41"/>
        <v>Ы</v>
      </c>
    </row>
    <row r="287" spans="1:18" x14ac:dyDescent="0.25">
      <c r="A287" s="4">
        <v>20347</v>
      </c>
      <c r="C287" s="3" t="s">
        <v>77</v>
      </c>
      <c r="D287" s="3" t="s">
        <v>44</v>
      </c>
      <c r="E287" s="3" t="s">
        <v>78</v>
      </c>
      <c r="F287" s="3"/>
      <c r="H287" t="s">
        <v>982</v>
      </c>
      <c r="I287" t="s">
        <v>381</v>
      </c>
      <c r="J287" t="s">
        <v>315</v>
      </c>
      <c r="K287" t="s">
        <v>381</v>
      </c>
      <c r="L287" t="s">
        <v>125</v>
      </c>
      <c r="M287" t="s">
        <v>487</v>
      </c>
      <c r="N287" t="s">
        <v>734</v>
      </c>
      <c r="O287" t="s">
        <v>1629</v>
      </c>
      <c r="P287" s="5" t="s">
        <v>44</v>
      </c>
      <c r="Q287" s="5" t="s">
        <v>78</v>
      </c>
      <c r="R287" t="str">
        <f t="shared" si="41"/>
        <v>Ь</v>
      </c>
    </row>
    <row r="288" spans="1:18" x14ac:dyDescent="0.25">
      <c r="A288" s="4">
        <v>20348</v>
      </c>
      <c r="C288" s="3" t="s">
        <v>290</v>
      </c>
      <c r="D288" s="3" t="s">
        <v>21</v>
      </c>
      <c r="E288" s="3" t="s">
        <v>1619</v>
      </c>
      <c r="F288" s="3"/>
      <c r="H288" t="s">
        <v>983</v>
      </c>
      <c r="I288" t="s">
        <v>381</v>
      </c>
      <c r="J288" t="s">
        <v>364</v>
      </c>
      <c r="K288" t="s">
        <v>527</v>
      </c>
      <c r="O288" t="s">
        <v>1589</v>
      </c>
      <c r="P288" s="5" t="s">
        <v>21</v>
      </c>
      <c r="Q288" s="5" t="s">
        <v>74</v>
      </c>
      <c r="R288" t="str">
        <f t="shared" si="41"/>
        <v>Й</v>
      </c>
    </row>
    <row r="289" spans="1:18" x14ac:dyDescent="0.25">
      <c r="A289" s="4">
        <v>20349</v>
      </c>
      <c r="C289" s="3" t="s">
        <v>509</v>
      </c>
      <c r="D289" s="3" t="s">
        <v>339</v>
      </c>
      <c r="E289" s="3" t="s">
        <v>76</v>
      </c>
      <c r="F289" s="3"/>
      <c r="H289" t="s">
        <v>984</v>
      </c>
      <c r="I289" t="s">
        <v>168</v>
      </c>
      <c r="J289" t="s">
        <v>527</v>
      </c>
      <c r="K289" t="s">
        <v>56</v>
      </c>
      <c r="O289" t="s">
        <v>1628</v>
      </c>
      <c r="P289" s="5" t="s">
        <v>339</v>
      </c>
      <c r="Q289" s="5" t="s">
        <v>76</v>
      </c>
      <c r="R289" t="str">
        <f t="shared" si="41"/>
        <v>Я</v>
      </c>
    </row>
    <row r="290" spans="1:18" x14ac:dyDescent="0.25">
      <c r="A290" s="4">
        <v>20350</v>
      </c>
      <c r="C290" s="1" t="s">
        <v>1</v>
      </c>
      <c r="D290" s="1" t="s">
        <v>1</v>
      </c>
      <c r="E290" s="1" t="s">
        <v>80</v>
      </c>
      <c r="F290" s="1"/>
      <c r="O290" t="s">
        <v>80</v>
      </c>
      <c r="P290" s="4"/>
      <c r="Q290" s="4"/>
    </row>
    <row r="291" spans="1:18" x14ac:dyDescent="0.25">
      <c r="A291" s="4">
        <v>20351</v>
      </c>
      <c r="P291" s="4"/>
      <c r="Q291" s="4"/>
    </row>
    <row r="292" spans="1:18" x14ac:dyDescent="0.25">
      <c r="A292" s="4">
        <v>20352</v>
      </c>
      <c r="B292" s="2" t="s">
        <v>760</v>
      </c>
      <c r="P292" s="4"/>
      <c r="Q292" s="4"/>
    </row>
    <row r="293" spans="1:18" x14ac:dyDescent="0.25">
      <c r="A293" s="4">
        <v>20353</v>
      </c>
      <c r="C293" s="1" t="s">
        <v>439</v>
      </c>
      <c r="D293" s="1" t="s">
        <v>439</v>
      </c>
      <c r="E293" s="1" t="s">
        <v>80</v>
      </c>
      <c r="F293" s="1"/>
      <c r="O293" t="s">
        <v>80</v>
      </c>
      <c r="P293" s="4"/>
      <c r="Q293" s="4"/>
    </row>
    <row r="294" spans="1:18" x14ac:dyDescent="0.25">
      <c r="A294" s="4">
        <v>20354</v>
      </c>
      <c r="C294" s="3" t="s">
        <v>227</v>
      </c>
      <c r="D294" s="3" t="s">
        <v>228</v>
      </c>
      <c r="E294" s="3" t="s">
        <v>3</v>
      </c>
      <c r="F294" s="3"/>
      <c r="H294" t="s">
        <v>985</v>
      </c>
      <c r="I294" t="s">
        <v>66</v>
      </c>
      <c r="J294" t="s">
        <v>487</v>
      </c>
      <c r="O294" t="s">
        <v>3</v>
      </c>
      <c r="P294" s="5" t="s">
        <v>228</v>
      </c>
      <c r="Q294" s="5" t="s">
        <v>3</v>
      </c>
      <c r="R294" t="str">
        <f t="shared" ref="R294:R295" si="42">RIGHT(D294)</f>
        <v>У</v>
      </c>
    </row>
    <row r="295" spans="1:18" x14ac:dyDescent="0.25">
      <c r="A295" s="4">
        <v>20355</v>
      </c>
      <c r="C295" s="3" t="s">
        <v>382</v>
      </c>
      <c r="D295" s="3" t="s">
        <v>382</v>
      </c>
      <c r="E295" s="3" t="s">
        <v>3</v>
      </c>
      <c r="F295" s="3"/>
      <c r="H295" t="s">
        <v>986</v>
      </c>
      <c r="I295" t="s">
        <v>1598</v>
      </c>
      <c r="J295" t="s">
        <v>288</v>
      </c>
      <c r="K295" t="s">
        <v>1601</v>
      </c>
      <c r="L295" t="s">
        <v>136</v>
      </c>
      <c r="M295" t="s">
        <v>125</v>
      </c>
      <c r="N295" t="s">
        <v>136</v>
      </c>
      <c r="O295" t="s">
        <v>3</v>
      </c>
      <c r="P295" s="5" t="s">
        <v>382</v>
      </c>
      <c r="Q295" s="5" t="s">
        <v>6</v>
      </c>
      <c r="R295" t="str">
        <f t="shared" si="42"/>
        <v>ы</v>
      </c>
    </row>
    <row r="296" spans="1:18" x14ac:dyDescent="0.25">
      <c r="A296" s="4">
        <v>20356</v>
      </c>
      <c r="C296" s="1" t="s">
        <v>438</v>
      </c>
      <c r="D296" s="1" t="s">
        <v>438</v>
      </c>
      <c r="E296" s="1" t="s">
        <v>80</v>
      </c>
      <c r="F296" s="1"/>
      <c r="O296" t="s">
        <v>80</v>
      </c>
      <c r="P296" s="4"/>
      <c r="Q296" s="4"/>
    </row>
    <row r="297" spans="1:18" x14ac:dyDescent="0.25">
      <c r="A297" s="4">
        <v>20357</v>
      </c>
      <c r="C297" s="3" t="s">
        <v>582</v>
      </c>
      <c r="D297" s="3" t="s">
        <v>583</v>
      </c>
      <c r="E297" s="3" t="s">
        <v>6</v>
      </c>
      <c r="F297" s="3"/>
      <c r="H297" t="s">
        <v>987</v>
      </c>
      <c r="I297" t="s">
        <v>125</v>
      </c>
      <c r="J297" t="s">
        <v>737</v>
      </c>
      <c r="K297" t="s">
        <v>66</v>
      </c>
      <c r="L297" t="s">
        <v>136</v>
      </c>
      <c r="M297" t="s">
        <v>315</v>
      </c>
      <c r="N297" t="s">
        <v>364</v>
      </c>
      <c r="O297" t="s">
        <v>514</v>
      </c>
      <c r="P297" s="5" t="s">
        <v>583</v>
      </c>
      <c r="Q297" s="5" t="s">
        <v>6</v>
      </c>
      <c r="R297" t="str">
        <f>RIGHT(D297)</f>
        <v>А</v>
      </c>
    </row>
    <row r="298" spans="1:18" x14ac:dyDescent="0.25">
      <c r="A298" s="4">
        <v>20358</v>
      </c>
      <c r="C298" s="1" t="s">
        <v>1</v>
      </c>
      <c r="D298" s="1" t="s">
        <v>1</v>
      </c>
      <c r="E298" s="1" t="s">
        <v>80</v>
      </c>
      <c r="F298" s="1"/>
      <c r="O298" t="s">
        <v>80</v>
      </c>
      <c r="P298" s="4"/>
      <c r="Q298" s="4"/>
    </row>
    <row r="299" spans="1:18" x14ac:dyDescent="0.25">
      <c r="A299" s="4">
        <v>20359</v>
      </c>
      <c r="P299" s="4"/>
      <c r="Q299" s="4"/>
    </row>
    <row r="300" spans="1:18" x14ac:dyDescent="0.25">
      <c r="A300" s="4">
        <v>20360</v>
      </c>
      <c r="B300" s="2" t="s">
        <v>761</v>
      </c>
      <c r="P300" s="4"/>
      <c r="Q300" s="4"/>
    </row>
    <row r="301" spans="1:18" x14ac:dyDescent="0.25">
      <c r="A301" s="4">
        <v>20361</v>
      </c>
      <c r="C301" s="1" t="s">
        <v>439</v>
      </c>
      <c r="D301" s="1" t="s">
        <v>439</v>
      </c>
      <c r="E301" s="1" t="s">
        <v>80</v>
      </c>
      <c r="F301" s="1"/>
      <c r="O301" t="s">
        <v>80</v>
      </c>
      <c r="P301" s="4"/>
      <c r="Q301" s="4"/>
    </row>
    <row r="302" spans="1:18" x14ac:dyDescent="0.25">
      <c r="A302" s="4">
        <v>20362</v>
      </c>
      <c r="C302" s="3" t="s">
        <v>346</v>
      </c>
      <c r="D302" s="3" t="s">
        <v>59</v>
      </c>
      <c r="E302" s="3" t="s">
        <v>60</v>
      </c>
      <c r="F302" s="3"/>
      <c r="H302" t="s">
        <v>988</v>
      </c>
      <c r="I302" t="s">
        <v>487</v>
      </c>
      <c r="J302" t="s">
        <v>364</v>
      </c>
      <c r="O302" t="s">
        <v>1616</v>
      </c>
      <c r="P302" s="5" t="s">
        <v>59</v>
      </c>
      <c r="Q302" s="5" t="s">
        <v>60</v>
      </c>
      <c r="R302" t="str">
        <f t="shared" ref="R302:R304" si="43">RIGHT(D302)</f>
        <v>Н</v>
      </c>
    </row>
    <row r="303" spans="1:18" x14ac:dyDescent="0.25">
      <c r="A303" s="4">
        <v>20363</v>
      </c>
      <c r="C303" s="3" t="s">
        <v>480</v>
      </c>
      <c r="D303" s="3" t="s">
        <v>324</v>
      </c>
      <c r="E303" s="3" t="s">
        <v>211</v>
      </c>
      <c r="F303" s="3"/>
      <c r="H303" t="s">
        <v>989</v>
      </c>
      <c r="I303" t="s">
        <v>1594</v>
      </c>
      <c r="J303" t="s">
        <v>125</v>
      </c>
      <c r="K303" t="s">
        <v>736</v>
      </c>
      <c r="L303" t="s">
        <v>125</v>
      </c>
      <c r="M303" t="s">
        <v>487</v>
      </c>
      <c r="O303" t="s">
        <v>1628</v>
      </c>
      <c r="P303" s="5" t="s">
        <v>324</v>
      </c>
      <c r="Q303" s="5" t="s">
        <v>211</v>
      </c>
      <c r="R303" t="str">
        <f t="shared" si="43"/>
        <v>О</v>
      </c>
    </row>
    <row r="304" spans="1:18" x14ac:dyDescent="0.25">
      <c r="A304" s="4">
        <v>20364</v>
      </c>
      <c r="C304" s="3" t="s">
        <v>163</v>
      </c>
      <c r="D304" s="3" t="s">
        <v>10</v>
      </c>
      <c r="E304" s="3" t="s">
        <v>244</v>
      </c>
      <c r="F304" s="3"/>
      <c r="H304" t="s">
        <v>990</v>
      </c>
      <c r="I304" t="s">
        <v>381</v>
      </c>
      <c r="J304" t="s">
        <v>487</v>
      </c>
      <c r="K304" t="s">
        <v>527</v>
      </c>
      <c r="O304" t="s">
        <v>1616</v>
      </c>
      <c r="P304" s="5" t="s">
        <v>10</v>
      </c>
      <c r="Q304" s="5" t="s">
        <v>244</v>
      </c>
      <c r="R304" t="str">
        <f t="shared" si="43"/>
        <v>Я</v>
      </c>
    </row>
    <row r="305" spans="1:18" x14ac:dyDescent="0.25">
      <c r="A305" s="4">
        <v>20365</v>
      </c>
      <c r="C305" s="1" t="s">
        <v>438</v>
      </c>
      <c r="D305" s="1" t="s">
        <v>438</v>
      </c>
      <c r="E305" s="1" t="s">
        <v>80</v>
      </c>
      <c r="F305" s="1"/>
      <c r="O305" t="s">
        <v>80</v>
      </c>
      <c r="P305" s="4"/>
      <c r="Q305" s="4"/>
    </row>
    <row r="306" spans="1:18" x14ac:dyDescent="0.25">
      <c r="A306" s="4">
        <v>20366</v>
      </c>
      <c r="C306" s="3" t="s">
        <v>245</v>
      </c>
      <c r="D306" s="3" t="s">
        <v>228</v>
      </c>
      <c r="E306" s="3" t="s">
        <v>3</v>
      </c>
      <c r="F306" s="3"/>
      <c r="H306" t="s">
        <v>991</v>
      </c>
      <c r="I306" t="s">
        <v>66</v>
      </c>
      <c r="J306" t="s">
        <v>487</v>
      </c>
      <c r="O306" t="s">
        <v>3</v>
      </c>
      <c r="P306" s="5" t="s">
        <v>228</v>
      </c>
      <c r="Q306" s="5" t="s">
        <v>3</v>
      </c>
      <c r="R306" t="str">
        <f t="shared" ref="R306:R309" si="44">RIGHT(D306)</f>
        <v>У</v>
      </c>
    </row>
    <row r="307" spans="1:18" x14ac:dyDescent="0.25">
      <c r="A307" s="4">
        <v>20367</v>
      </c>
      <c r="C307" s="3" t="s">
        <v>480</v>
      </c>
      <c r="D307" s="3" t="s">
        <v>324</v>
      </c>
      <c r="E307" s="3" t="s">
        <v>211</v>
      </c>
      <c r="F307" s="3"/>
      <c r="H307" t="s">
        <v>992</v>
      </c>
      <c r="I307" t="s">
        <v>1594</v>
      </c>
      <c r="J307" t="s">
        <v>125</v>
      </c>
      <c r="K307" t="s">
        <v>736</v>
      </c>
      <c r="L307" t="s">
        <v>125</v>
      </c>
      <c r="M307" t="s">
        <v>487</v>
      </c>
      <c r="O307" t="s">
        <v>1628</v>
      </c>
      <c r="P307" s="5" t="s">
        <v>324</v>
      </c>
      <c r="Q307" s="5" t="s">
        <v>211</v>
      </c>
      <c r="R307" t="str">
        <f t="shared" si="44"/>
        <v>О</v>
      </c>
    </row>
    <row r="308" spans="1:18" x14ac:dyDescent="0.25">
      <c r="A308" s="4">
        <v>20368</v>
      </c>
      <c r="C308" s="3" t="s">
        <v>91</v>
      </c>
      <c r="D308" s="3" t="s">
        <v>1588</v>
      </c>
      <c r="E308" s="3" t="s">
        <v>3</v>
      </c>
      <c r="F308" s="3"/>
      <c r="H308" t="s">
        <v>993</v>
      </c>
      <c r="I308" t="s">
        <v>125</v>
      </c>
      <c r="J308" t="s">
        <v>479</v>
      </c>
      <c r="K308" t="s">
        <v>56</v>
      </c>
      <c r="L308" t="s">
        <v>315</v>
      </c>
      <c r="O308" t="s">
        <v>3</v>
      </c>
      <c r="P308" s="5" t="s">
        <v>1588</v>
      </c>
      <c r="Q308" s="5" t="s">
        <v>3</v>
      </c>
      <c r="R308" t="str">
        <f t="shared" si="44"/>
        <v>А</v>
      </c>
    </row>
    <row r="309" spans="1:18" x14ac:dyDescent="0.25">
      <c r="A309" s="4">
        <v>20369</v>
      </c>
      <c r="C309" s="3" t="s">
        <v>461</v>
      </c>
      <c r="D309" s="3" t="s">
        <v>462</v>
      </c>
      <c r="E309" s="3" t="s">
        <v>191</v>
      </c>
      <c r="F309" s="3"/>
      <c r="H309" t="s">
        <v>994</v>
      </c>
      <c r="I309" t="s">
        <v>381</v>
      </c>
      <c r="J309" t="s">
        <v>1600</v>
      </c>
      <c r="K309" t="s">
        <v>1597</v>
      </c>
      <c r="L309" t="s">
        <v>1594</v>
      </c>
      <c r="M309" t="s">
        <v>125</v>
      </c>
      <c r="N309" t="s">
        <v>737</v>
      </c>
      <c r="O309" t="s">
        <v>514</v>
      </c>
      <c r="P309" s="5" t="s">
        <v>462</v>
      </c>
      <c r="Q309" s="5" t="s">
        <v>191</v>
      </c>
      <c r="R309" t="str">
        <f t="shared" si="44"/>
        <v>О</v>
      </c>
    </row>
    <row r="310" spans="1:18" x14ac:dyDescent="0.25">
      <c r="A310" s="4">
        <v>20370</v>
      </c>
      <c r="C310" s="1" t="s">
        <v>438</v>
      </c>
      <c r="D310" s="1" t="s">
        <v>438</v>
      </c>
      <c r="E310" s="1" t="s">
        <v>80</v>
      </c>
      <c r="F310" s="1"/>
      <c r="O310" t="s">
        <v>80</v>
      </c>
      <c r="P310" s="4"/>
      <c r="Q310" s="4"/>
    </row>
    <row r="311" spans="1:18" x14ac:dyDescent="0.25">
      <c r="A311" s="4">
        <v>20371</v>
      </c>
      <c r="C311" s="3" t="s">
        <v>584</v>
      </c>
      <c r="D311" s="3" t="s">
        <v>585</v>
      </c>
      <c r="E311" s="3" t="s">
        <v>96</v>
      </c>
      <c r="F311" s="3"/>
      <c r="H311" t="s">
        <v>995</v>
      </c>
      <c r="I311" t="s">
        <v>1597</v>
      </c>
      <c r="J311" t="s">
        <v>315</v>
      </c>
      <c r="K311" t="s">
        <v>125</v>
      </c>
      <c r="L311" t="s">
        <v>101</v>
      </c>
      <c r="M311" t="s">
        <v>1598</v>
      </c>
      <c r="N311" t="s">
        <v>315</v>
      </c>
      <c r="O311" t="s">
        <v>1629</v>
      </c>
      <c r="P311" s="5" t="s">
        <v>585</v>
      </c>
      <c r="Q311" s="5" t="s">
        <v>96</v>
      </c>
      <c r="R311" t="str">
        <f>RIGHT(D311)</f>
        <v>Ь</v>
      </c>
    </row>
    <row r="312" spans="1:18" x14ac:dyDescent="0.25">
      <c r="A312" s="4">
        <v>20372</v>
      </c>
      <c r="C312" s="1" t="s">
        <v>438</v>
      </c>
      <c r="D312" s="1" t="s">
        <v>438</v>
      </c>
      <c r="E312" s="1" t="s">
        <v>80</v>
      </c>
      <c r="F312" s="1"/>
      <c r="O312" t="s">
        <v>80</v>
      </c>
      <c r="P312" s="4"/>
      <c r="Q312" s="4"/>
    </row>
    <row r="313" spans="1:18" x14ac:dyDescent="0.25">
      <c r="A313" s="4">
        <v>20373</v>
      </c>
      <c r="C313" s="3" t="s">
        <v>56</v>
      </c>
      <c r="D313" s="3" t="s">
        <v>57</v>
      </c>
      <c r="E313" s="3" t="s">
        <v>16</v>
      </c>
      <c r="F313" s="3"/>
      <c r="H313" t="s">
        <v>996</v>
      </c>
      <c r="I313" t="s">
        <v>56</v>
      </c>
      <c r="O313" t="s">
        <v>16</v>
      </c>
      <c r="P313" s="5" t="s">
        <v>57</v>
      </c>
      <c r="Q313" s="5" t="s">
        <v>16</v>
      </c>
      <c r="R313" t="str">
        <f t="shared" ref="R313:R314" si="45">RIGHT(D313)</f>
        <v>И</v>
      </c>
    </row>
    <row r="314" spans="1:18" x14ac:dyDescent="0.25">
      <c r="A314" s="4">
        <v>20374</v>
      </c>
      <c r="C314" s="3" t="s">
        <v>132</v>
      </c>
      <c r="D314" s="3" t="s">
        <v>133</v>
      </c>
      <c r="E314" s="3" t="s">
        <v>6</v>
      </c>
      <c r="F314" s="3"/>
      <c r="H314" t="s">
        <v>997</v>
      </c>
      <c r="I314" t="s">
        <v>527</v>
      </c>
      <c r="J314" t="s">
        <v>364</v>
      </c>
      <c r="K314" t="s">
        <v>315</v>
      </c>
      <c r="L314" t="s">
        <v>364</v>
      </c>
      <c r="M314" t="s">
        <v>479</v>
      </c>
      <c r="O314" t="s">
        <v>514</v>
      </c>
      <c r="P314" s="5" t="s">
        <v>133</v>
      </c>
      <c r="Q314" s="5" t="s">
        <v>6</v>
      </c>
      <c r="R314" t="str">
        <f t="shared" si="45"/>
        <v>М</v>
      </c>
    </row>
    <row r="315" spans="1:18" x14ac:dyDescent="0.25">
      <c r="A315" s="4">
        <v>20375</v>
      </c>
      <c r="C315" s="1" t="s">
        <v>438</v>
      </c>
      <c r="D315" s="1" t="s">
        <v>438</v>
      </c>
      <c r="E315" s="1" t="s">
        <v>80</v>
      </c>
      <c r="F315" s="1"/>
      <c r="O315" t="s">
        <v>80</v>
      </c>
      <c r="P315" s="4"/>
      <c r="Q315" s="4"/>
    </row>
    <row r="316" spans="1:18" x14ac:dyDescent="0.25">
      <c r="A316" s="4">
        <v>20376</v>
      </c>
      <c r="C316" s="3" t="s">
        <v>245</v>
      </c>
      <c r="D316" s="3" t="s">
        <v>228</v>
      </c>
      <c r="E316" s="3" t="s">
        <v>3</v>
      </c>
      <c r="F316" s="3"/>
      <c r="H316" t="s">
        <v>998</v>
      </c>
      <c r="I316" t="s">
        <v>66</v>
      </c>
      <c r="J316" t="s">
        <v>487</v>
      </c>
      <c r="O316" t="s">
        <v>3</v>
      </c>
      <c r="P316" s="5" t="s">
        <v>228</v>
      </c>
      <c r="Q316" s="5" t="s">
        <v>3</v>
      </c>
      <c r="R316" t="str">
        <f t="shared" ref="R316:R318" si="46">RIGHT(D316)</f>
        <v>У</v>
      </c>
    </row>
    <row r="317" spans="1:18" x14ac:dyDescent="0.25">
      <c r="A317" s="4">
        <v>20377</v>
      </c>
      <c r="C317" s="3" t="s">
        <v>91</v>
      </c>
      <c r="D317" s="3" t="s">
        <v>1588</v>
      </c>
      <c r="E317" s="3" t="s">
        <v>3</v>
      </c>
      <c r="F317" s="3"/>
      <c r="H317" t="s">
        <v>999</v>
      </c>
      <c r="I317" t="s">
        <v>125</v>
      </c>
      <c r="J317" t="s">
        <v>479</v>
      </c>
      <c r="K317" t="s">
        <v>56</v>
      </c>
      <c r="L317" t="s">
        <v>315</v>
      </c>
      <c r="O317" t="s">
        <v>3</v>
      </c>
      <c r="P317" s="5" t="s">
        <v>1588</v>
      </c>
      <c r="Q317" s="5" t="s">
        <v>3</v>
      </c>
      <c r="R317" t="str">
        <f t="shared" si="46"/>
        <v>А</v>
      </c>
    </row>
    <row r="318" spans="1:18" x14ac:dyDescent="0.25">
      <c r="A318" s="4">
        <v>20378</v>
      </c>
      <c r="C318" s="3" t="s">
        <v>586</v>
      </c>
      <c r="D318" s="3" t="s">
        <v>587</v>
      </c>
      <c r="E318" s="3" t="s">
        <v>126</v>
      </c>
      <c r="F318" s="3"/>
      <c r="H318" t="s">
        <v>1000</v>
      </c>
      <c r="I318" t="s">
        <v>315</v>
      </c>
      <c r="J318" t="s">
        <v>125</v>
      </c>
      <c r="K318" t="s">
        <v>136</v>
      </c>
      <c r="L318" t="s">
        <v>737</v>
      </c>
      <c r="M318" t="s">
        <v>364</v>
      </c>
      <c r="N318" t="s">
        <v>479</v>
      </c>
      <c r="O318" t="s">
        <v>1628</v>
      </c>
      <c r="P318" s="5" t="s">
        <v>587</v>
      </c>
      <c r="Q318" s="5" t="s">
        <v>126</v>
      </c>
      <c r="R318" t="str">
        <f t="shared" si="46"/>
        <v>Т</v>
      </c>
    </row>
    <row r="319" spans="1:18" x14ac:dyDescent="0.25">
      <c r="A319" s="4">
        <v>20379</v>
      </c>
      <c r="C319" s="1" t="s">
        <v>439</v>
      </c>
      <c r="D319" s="1" t="s">
        <v>439</v>
      </c>
      <c r="E319" s="1" t="s">
        <v>80</v>
      </c>
      <c r="F319" s="1"/>
      <c r="O319" t="s">
        <v>80</v>
      </c>
      <c r="P319" s="4"/>
      <c r="Q319" s="4"/>
    </row>
    <row r="320" spans="1:18" x14ac:dyDescent="0.25">
      <c r="A320" s="4">
        <v>20380</v>
      </c>
      <c r="C320" s="3" t="s">
        <v>245</v>
      </c>
      <c r="D320" s="3" t="s">
        <v>228</v>
      </c>
      <c r="E320" s="3" t="s">
        <v>3</v>
      </c>
      <c r="F320" s="3"/>
      <c r="H320" t="s">
        <v>1001</v>
      </c>
      <c r="I320" t="s">
        <v>66</v>
      </c>
      <c r="J320" t="s">
        <v>487</v>
      </c>
      <c r="O320" t="s">
        <v>3</v>
      </c>
      <c r="P320" s="5" t="s">
        <v>228</v>
      </c>
      <c r="Q320" s="5" t="s">
        <v>3</v>
      </c>
      <c r="R320" t="str">
        <f t="shared" ref="R320:R325" si="47">RIGHT(D320)</f>
        <v>У</v>
      </c>
    </row>
    <row r="321" spans="1:18" x14ac:dyDescent="0.25">
      <c r="A321" s="4">
        <v>20381</v>
      </c>
      <c r="C321" s="3" t="s">
        <v>70</v>
      </c>
      <c r="D321" s="3" t="s">
        <v>49</v>
      </c>
      <c r="E321" s="3" t="s">
        <v>71</v>
      </c>
      <c r="F321" s="3"/>
      <c r="H321" t="s">
        <v>1002</v>
      </c>
      <c r="I321" t="s">
        <v>364</v>
      </c>
      <c r="J321" t="s">
        <v>1594</v>
      </c>
      <c r="K321" t="s">
        <v>1598</v>
      </c>
      <c r="L321" t="s">
        <v>288</v>
      </c>
      <c r="O321" t="s">
        <v>1629</v>
      </c>
      <c r="P321" s="5" t="s">
        <v>49</v>
      </c>
      <c r="Q321" s="5" t="s">
        <v>71</v>
      </c>
      <c r="R321" t="str">
        <f t="shared" si="47"/>
        <v>Ь</v>
      </c>
    </row>
    <row r="322" spans="1:18" x14ac:dyDescent="0.25">
      <c r="A322" s="4">
        <v>20382</v>
      </c>
      <c r="C322" s="3" t="s">
        <v>40</v>
      </c>
      <c r="D322" s="3" t="s">
        <v>41</v>
      </c>
      <c r="E322" s="3" t="s">
        <v>0</v>
      </c>
      <c r="F322" s="3"/>
      <c r="H322" t="s">
        <v>1003</v>
      </c>
      <c r="I322" t="s">
        <v>125</v>
      </c>
      <c r="J322" t="s">
        <v>487</v>
      </c>
      <c r="O322" t="s">
        <v>0</v>
      </c>
      <c r="P322" s="5" t="s">
        <v>41</v>
      </c>
      <c r="Q322" s="5" t="s">
        <v>0</v>
      </c>
      <c r="R322" t="str">
        <f t="shared" si="47"/>
        <v>А</v>
      </c>
    </row>
    <row r="323" spans="1:18" x14ac:dyDescent="0.25">
      <c r="A323" s="4">
        <v>20383</v>
      </c>
      <c r="C323" s="3" t="s">
        <v>17</v>
      </c>
      <c r="D323" s="3" t="s">
        <v>18</v>
      </c>
      <c r="E323" s="3" t="s">
        <v>1609</v>
      </c>
      <c r="F323" s="3"/>
      <c r="H323" t="s">
        <v>1004</v>
      </c>
      <c r="I323" t="s">
        <v>364</v>
      </c>
      <c r="J323" t="s">
        <v>315</v>
      </c>
      <c r="K323" t="s">
        <v>209</v>
      </c>
      <c r="O323" t="s">
        <v>1616</v>
      </c>
      <c r="P323" s="5" t="s">
        <v>18</v>
      </c>
      <c r="Q323" s="5" t="s">
        <v>236</v>
      </c>
      <c r="R323" t="str">
        <f t="shared" si="47"/>
        <v>О</v>
      </c>
    </row>
    <row r="324" spans="1:18" x14ac:dyDescent="0.25">
      <c r="A324" s="4">
        <v>20384</v>
      </c>
      <c r="C324" s="3" t="s">
        <v>138</v>
      </c>
      <c r="D324" s="3" t="s">
        <v>139</v>
      </c>
      <c r="E324" s="3" t="s">
        <v>6</v>
      </c>
      <c r="F324" s="3"/>
      <c r="H324" t="s">
        <v>1005</v>
      </c>
      <c r="I324" t="s">
        <v>1597</v>
      </c>
      <c r="J324" t="s">
        <v>487</v>
      </c>
      <c r="K324" t="s">
        <v>381</v>
      </c>
      <c r="L324" t="s">
        <v>736</v>
      </c>
      <c r="M324" t="s">
        <v>364</v>
      </c>
      <c r="O324" t="s">
        <v>514</v>
      </c>
      <c r="P324" s="5" t="s">
        <v>139</v>
      </c>
      <c r="Q324" s="5" t="s">
        <v>6</v>
      </c>
      <c r="R324" t="str">
        <f t="shared" si="47"/>
        <v>Ь</v>
      </c>
    </row>
    <row r="325" spans="1:18" x14ac:dyDescent="0.25">
      <c r="A325" s="4">
        <v>20385</v>
      </c>
      <c r="C325" s="3" t="s">
        <v>369</v>
      </c>
      <c r="D325" s="3" t="s">
        <v>113</v>
      </c>
      <c r="E325" s="3" t="s">
        <v>142</v>
      </c>
      <c r="F325" s="3"/>
      <c r="H325" t="s">
        <v>1006</v>
      </c>
      <c r="I325" t="s">
        <v>381</v>
      </c>
      <c r="J325" t="s">
        <v>335</v>
      </c>
      <c r="K325" t="s">
        <v>364</v>
      </c>
      <c r="L325" t="s">
        <v>735</v>
      </c>
      <c r="M325" t="s">
        <v>364</v>
      </c>
      <c r="N325" t="s">
        <v>479</v>
      </c>
      <c r="O325" t="s">
        <v>733</v>
      </c>
      <c r="P325" s="5" t="s">
        <v>113</v>
      </c>
      <c r="Q325" s="5" t="s">
        <v>142</v>
      </c>
      <c r="R325" t="str">
        <f t="shared" si="47"/>
        <v>Й</v>
      </c>
    </row>
    <row r="326" spans="1:18" x14ac:dyDescent="0.25">
      <c r="A326" s="4">
        <v>20386</v>
      </c>
      <c r="C326" s="1" t="s">
        <v>439</v>
      </c>
      <c r="D326" s="1" t="s">
        <v>439</v>
      </c>
      <c r="E326" s="1" t="s">
        <v>80</v>
      </c>
      <c r="F326" s="1"/>
      <c r="O326" t="s">
        <v>80</v>
      </c>
      <c r="P326" s="4"/>
      <c r="Q326" s="4"/>
    </row>
    <row r="327" spans="1:18" x14ac:dyDescent="0.25">
      <c r="A327" s="4">
        <v>20387</v>
      </c>
      <c r="C327" s="3" t="s">
        <v>81</v>
      </c>
      <c r="D327" s="3" t="s">
        <v>82</v>
      </c>
      <c r="E327" s="3" t="s">
        <v>83</v>
      </c>
      <c r="F327" s="3"/>
      <c r="H327" t="s">
        <v>1007</v>
      </c>
      <c r="I327" t="s">
        <v>209</v>
      </c>
      <c r="J327" t="s">
        <v>209</v>
      </c>
      <c r="K327" t="s">
        <v>209</v>
      </c>
      <c r="O327" t="s">
        <v>83</v>
      </c>
      <c r="P327" s="5" t="s">
        <v>82</v>
      </c>
      <c r="Q327" s="5" t="s">
        <v>83</v>
      </c>
      <c r="R327" t="str">
        <f>RIGHT(D327)</f>
        <v>Э</v>
      </c>
    </row>
    <row r="328" spans="1:18" x14ac:dyDescent="0.25">
      <c r="A328" s="4">
        <v>20388</v>
      </c>
      <c r="C328" s="1" t="s">
        <v>439</v>
      </c>
      <c r="D328" s="1" t="s">
        <v>439</v>
      </c>
      <c r="E328" s="1" t="s">
        <v>80</v>
      </c>
      <c r="F328" s="1"/>
      <c r="O328" t="s">
        <v>80</v>
      </c>
      <c r="P328" s="4"/>
      <c r="Q328" s="4"/>
    </row>
    <row r="329" spans="1:18" x14ac:dyDescent="0.25">
      <c r="A329" s="4">
        <v>20389</v>
      </c>
      <c r="C329" s="3" t="s">
        <v>58</v>
      </c>
      <c r="D329" s="3" t="s">
        <v>59</v>
      </c>
      <c r="E329" s="3" t="s">
        <v>60</v>
      </c>
      <c r="F329" s="3"/>
      <c r="H329" t="s">
        <v>1008</v>
      </c>
      <c r="I329" t="s">
        <v>487</v>
      </c>
      <c r="J329" t="s">
        <v>364</v>
      </c>
      <c r="O329" t="s">
        <v>1616</v>
      </c>
      <c r="P329" s="5" t="s">
        <v>59</v>
      </c>
      <c r="Q329" s="5" t="s">
        <v>60</v>
      </c>
      <c r="R329" t="str">
        <f t="shared" ref="R329:R331" si="48">RIGHT(D329)</f>
        <v>Н</v>
      </c>
    </row>
    <row r="330" spans="1:18" x14ac:dyDescent="0.25">
      <c r="A330" s="4">
        <v>20390</v>
      </c>
      <c r="C330" s="3" t="s">
        <v>42</v>
      </c>
      <c r="D330" s="3" t="s">
        <v>43</v>
      </c>
      <c r="E330" s="3" t="s">
        <v>3</v>
      </c>
      <c r="F330" s="3"/>
      <c r="H330" t="s">
        <v>1009</v>
      </c>
      <c r="I330" t="s">
        <v>381</v>
      </c>
      <c r="J330" t="s">
        <v>487</v>
      </c>
      <c r="O330" t="s">
        <v>3</v>
      </c>
      <c r="P330" s="5" t="s">
        <v>43</v>
      </c>
      <c r="Q330" s="5" t="s">
        <v>3</v>
      </c>
      <c r="R330" t="str">
        <f t="shared" si="48"/>
        <v>Е</v>
      </c>
    </row>
    <row r="331" spans="1:18" x14ac:dyDescent="0.25">
      <c r="A331" s="4">
        <v>20391</v>
      </c>
      <c r="C331" s="3" t="s">
        <v>588</v>
      </c>
      <c r="D331" s="3" t="s">
        <v>222</v>
      </c>
      <c r="E331" s="3" t="s">
        <v>12</v>
      </c>
      <c r="F331" s="3"/>
      <c r="H331" t="s">
        <v>1010</v>
      </c>
      <c r="I331" t="s">
        <v>1594</v>
      </c>
      <c r="J331" t="s">
        <v>125</v>
      </c>
      <c r="K331" t="s">
        <v>101</v>
      </c>
      <c r="L331" t="s">
        <v>56</v>
      </c>
      <c r="M331" t="s">
        <v>1600</v>
      </c>
      <c r="N331" t="s">
        <v>125</v>
      </c>
      <c r="O331" t="s">
        <v>1629</v>
      </c>
      <c r="P331" s="5" t="s">
        <v>222</v>
      </c>
      <c r="Q331" s="5" t="s">
        <v>12</v>
      </c>
      <c r="R331" t="str">
        <f t="shared" si="48"/>
        <v>Ь</v>
      </c>
    </row>
    <row r="332" spans="1:18" x14ac:dyDescent="0.25">
      <c r="A332" s="4">
        <v>20392</v>
      </c>
      <c r="B332" s="1" t="s">
        <v>177</v>
      </c>
      <c r="P332" s="4"/>
      <c r="Q332" s="4"/>
    </row>
    <row r="333" spans="1:18" x14ac:dyDescent="0.25">
      <c r="A333" s="4">
        <v>20393</v>
      </c>
      <c r="B333" s="1" t="s">
        <v>178</v>
      </c>
      <c r="C333" s="1" t="s">
        <v>589</v>
      </c>
      <c r="P333" s="4"/>
      <c r="Q333" s="4"/>
    </row>
    <row r="334" spans="1:18" x14ac:dyDescent="0.25">
      <c r="A334" s="4">
        <v>20394</v>
      </c>
      <c r="B334" s="1" t="s">
        <v>179</v>
      </c>
      <c r="P334" s="4"/>
      <c r="Q334" s="4"/>
    </row>
    <row r="335" spans="1:18" x14ac:dyDescent="0.25">
      <c r="A335" s="4">
        <v>20395</v>
      </c>
      <c r="C335" s="3" t="s">
        <v>447</v>
      </c>
      <c r="D335" s="3" t="s">
        <v>590</v>
      </c>
      <c r="E335" s="3" t="s">
        <v>6</v>
      </c>
      <c r="F335" s="3"/>
      <c r="H335" t="s">
        <v>1011</v>
      </c>
      <c r="I335" t="s">
        <v>364</v>
      </c>
      <c r="J335" t="s">
        <v>315</v>
      </c>
      <c r="K335" t="s">
        <v>256</v>
      </c>
      <c r="L335" t="s">
        <v>364</v>
      </c>
      <c r="M335" t="s">
        <v>1599</v>
      </c>
      <c r="N335" t="s">
        <v>381</v>
      </c>
      <c r="O335" t="s">
        <v>514</v>
      </c>
      <c r="P335" s="5" t="s">
        <v>590</v>
      </c>
      <c r="Q335" s="5" t="s">
        <v>6</v>
      </c>
      <c r="R335" t="str">
        <f>RIGHT(D335)</f>
        <v>О</v>
      </c>
    </row>
    <row r="336" spans="1:18" x14ac:dyDescent="0.25">
      <c r="A336" s="4">
        <v>20396</v>
      </c>
      <c r="B336" s="1" t="s">
        <v>180</v>
      </c>
      <c r="P336" s="4"/>
      <c r="Q336" s="4"/>
    </row>
    <row r="337" spans="1:18" x14ac:dyDescent="0.25">
      <c r="A337" s="4">
        <v>20397</v>
      </c>
      <c r="C337" s="3" t="s">
        <v>397</v>
      </c>
      <c r="D337" s="3" t="s">
        <v>73</v>
      </c>
      <c r="E337" s="3" t="s">
        <v>1622</v>
      </c>
      <c r="F337" s="3"/>
      <c r="H337" t="s">
        <v>1012</v>
      </c>
      <c r="I337" t="s">
        <v>364</v>
      </c>
      <c r="J337" t="s">
        <v>1599</v>
      </c>
      <c r="K337" t="s">
        <v>364</v>
      </c>
      <c r="L337" t="s">
        <v>136</v>
      </c>
      <c r="M337" t="s">
        <v>125</v>
      </c>
      <c r="N337" t="s">
        <v>315</v>
      </c>
      <c r="O337" t="s">
        <v>1589</v>
      </c>
      <c r="P337" s="5" t="s">
        <v>73</v>
      </c>
      <c r="Q337" s="5" t="s">
        <v>22</v>
      </c>
      <c r="R337" t="str">
        <f>RIGHT(D337)</f>
        <v>Й</v>
      </c>
    </row>
    <row r="338" spans="1:18" x14ac:dyDescent="0.25">
      <c r="A338" s="4">
        <v>20398</v>
      </c>
      <c r="C338" s="1" t="s">
        <v>438</v>
      </c>
      <c r="D338" s="1" t="s">
        <v>438</v>
      </c>
      <c r="E338" s="1" t="s">
        <v>80</v>
      </c>
      <c r="F338" s="1"/>
      <c r="O338" t="s">
        <v>80</v>
      </c>
      <c r="P338" s="4"/>
      <c r="Q338" s="4"/>
    </row>
    <row r="339" spans="1:18" x14ac:dyDescent="0.25">
      <c r="A339" s="4">
        <v>20399</v>
      </c>
      <c r="C339" s="3" t="s">
        <v>119</v>
      </c>
      <c r="D339" s="3" t="s">
        <v>120</v>
      </c>
      <c r="E339" s="3" t="s">
        <v>3</v>
      </c>
      <c r="F339" s="3"/>
      <c r="H339" t="s">
        <v>1013</v>
      </c>
      <c r="I339" t="s">
        <v>364</v>
      </c>
      <c r="J339" t="s">
        <v>315</v>
      </c>
      <c r="K339" t="s">
        <v>64</v>
      </c>
      <c r="L339" t="s">
        <v>364</v>
      </c>
      <c r="M339" t="s">
        <v>1596</v>
      </c>
      <c r="N339" t="s">
        <v>479</v>
      </c>
      <c r="O339" t="s">
        <v>3</v>
      </c>
      <c r="P339" s="5" t="s">
        <v>120</v>
      </c>
      <c r="Q339" s="5" t="s">
        <v>3</v>
      </c>
      <c r="R339" t="str">
        <f t="shared" ref="R339:R343" si="49">RIGHT(D339)</f>
        <v>О</v>
      </c>
    </row>
    <row r="340" spans="1:18" x14ac:dyDescent="0.25">
      <c r="A340" s="4">
        <v>20400</v>
      </c>
      <c r="C340" s="3" t="s">
        <v>168</v>
      </c>
      <c r="D340" s="3" t="s">
        <v>10</v>
      </c>
      <c r="E340" s="3" t="s">
        <v>11</v>
      </c>
      <c r="F340" s="3"/>
      <c r="H340" t="s">
        <v>1014</v>
      </c>
      <c r="I340" t="s">
        <v>168</v>
      </c>
      <c r="O340" t="s">
        <v>1616</v>
      </c>
      <c r="P340" s="5" t="s">
        <v>10</v>
      </c>
      <c r="Q340" s="5" t="s">
        <v>11</v>
      </c>
      <c r="R340" t="str">
        <f t="shared" si="49"/>
        <v>Я</v>
      </c>
    </row>
    <row r="341" spans="1:18" x14ac:dyDescent="0.25">
      <c r="A341" s="4">
        <v>20401</v>
      </c>
      <c r="C341" s="3" t="s">
        <v>382</v>
      </c>
      <c r="D341" s="3" t="s">
        <v>382</v>
      </c>
      <c r="E341" s="3" t="s">
        <v>3</v>
      </c>
      <c r="F341" s="3"/>
      <c r="H341" t="s">
        <v>1015</v>
      </c>
      <c r="I341" t="s">
        <v>1598</v>
      </c>
      <c r="J341" t="s">
        <v>288</v>
      </c>
      <c r="K341" t="s">
        <v>1601</v>
      </c>
      <c r="L341" t="s">
        <v>136</v>
      </c>
      <c r="M341" t="s">
        <v>125</v>
      </c>
      <c r="N341" t="s">
        <v>136</v>
      </c>
      <c r="O341" t="s">
        <v>3</v>
      </c>
      <c r="P341" s="5" t="s">
        <v>382</v>
      </c>
      <c r="Q341" s="5" t="s">
        <v>6</v>
      </c>
      <c r="R341" t="str">
        <f t="shared" si="49"/>
        <v>ы</v>
      </c>
    </row>
    <row r="342" spans="1:18" x14ac:dyDescent="0.25">
      <c r="A342" s="4">
        <v>20402</v>
      </c>
      <c r="C342" s="3" t="s">
        <v>350</v>
      </c>
      <c r="D342" s="3" t="s">
        <v>59</v>
      </c>
      <c r="E342" s="3" t="s">
        <v>351</v>
      </c>
      <c r="F342" s="3"/>
      <c r="H342" t="s">
        <v>1016</v>
      </c>
      <c r="I342" t="s">
        <v>66</v>
      </c>
      <c r="J342" t="s">
        <v>527</v>
      </c>
      <c r="K342" t="s">
        <v>381</v>
      </c>
      <c r="O342" t="s">
        <v>1616</v>
      </c>
      <c r="P342" s="5" t="s">
        <v>59</v>
      </c>
      <c r="Q342" s="5" t="s">
        <v>351</v>
      </c>
      <c r="R342" t="str">
        <f t="shared" si="49"/>
        <v>Н</v>
      </c>
    </row>
    <row r="343" spans="1:18" x14ac:dyDescent="0.25">
      <c r="A343" s="4">
        <v>20403</v>
      </c>
      <c r="C343" s="3" t="s">
        <v>221</v>
      </c>
      <c r="D343" s="3" t="s">
        <v>124</v>
      </c>
      <c r="E343" s="3" t="s">
        <v>68</v>
      </c>
      <c r="F343" s="3"/>
      <c r="H343" t="s">
        <v>1017</v>
      </c>
      <c r="I343" t="s">
        <v>125</v>
      </c>
      <c r="J343" t="s">
        <v>1594</v>
      </c>
      <c r="K343" t="s">
        <v>56</v>
      </c>
      <c r="L343" t="s">
        <v>1596</v>
      </c>
      <c r="M343" t="s">
        <v>364</v>
      </c>
      <c r="N343" t="s">
        <v>101</v>
      </c>
      <c r="O343" t="s">
        <v>1629</v>
      </c>
      <c r="P343" s="5" t="s">
        <v>124</v>
      </c>
      <c r="Q343" s="5" t="s">
        <v>68</v>
      </c>
      <c r="R343" t="str">
        <f t="shared" si="49"/>
        <v>Ь</v>
      </c>
    </row>
    <row r="344" spans="1:18" x14ac:dyDescent="0.25">
      <c r="A344" s="4">
        <v>20404</v>
      </c>
      <c r="C344" s="1" t="s">
        <v>438</v>
      </c>
      <c r="D344" s="1" t="s">
        <v>438</v>
      </c>
      <c r="E344" s="1" t="s">
        <v>80</v>
      </c>
      <c r="F344" s="1"/>
      <c r="O344" t="s">
        <v>80</v>
      </c>
      <c r="P344" s="4"/>
      <c r="Q344" s="4"/>
    </row>
    <row r="345" spans="1:18" x14ac:dyDescent="0.25">
      <c r="A345" s="4">
        <v>20405</v>
      </c>
      <c r="C345" s="3" t="s">
        <v>62</v>
      </c>
      <c r="D345" s="3" t="s">
        <v>63</v>
      </c>
      <c r="E345" s="3" t="s">
        <v>6</v>
      </c>
      <c r="F345" s="3"/>
      <c r="H345" t="s">
        <v>1018</v>
      </c>
      <c r="I345" t="s">
        <v>66</v>
      </c>
      <c r="J345" t="s">
        <v>734</v>
      </c>
      <c r="K345" t="s">
        <v>125</v>
      </c>
      <c r="L345" t="s">
        <v>1596</v>
      </c>
      <c r="M345" t="s">
        <v>64</v>
      </c>
      <c r="O345" t="s">
        <v>514</v>
      </c>
      <c r="P345" s="5" t="s">
        <v>63</v>
      </c>
      <c r="Q345" s="5" t="s">
        <v>6</v>
      </c>
      <c r="R345" t="str">
        <f t="shared" ref="R345:R347" si="50">RIGHT(D345)</f>
        <v>У</v>
      </c>
    </row>
    <row r="346" spans="1:18" x14ac:dyDescent="0.25">
      <c r="A346" s="4">
        <v>20406</v>
      </c>
      <c r="C346" s="3" t="s">
        <v>153</v>
      </c>
      <c r="D346" s="3" t="s">
        <v>73</v>
      </c>
      <c r="E346" s="3" t="s">
        <v>1614</v>
      </c>
      <c r="F346" s="3"/>
      <c r="H346" t="s">
        <v>1019</v>
      </c>
      <c r="I346" t="s">
        <v>168</v>
      </c>
      <c r="J346" t="s">
        <v>125</v>
      </c>
      <c r="K346" t="s">
        <v>136</v>
      </c>
      <c r="L346" t="s">
        <v>125</v>
      </c>
      <c r="M346" t="s">
        <v>315</v>
      </c>
      <c r="O346" t="s">
        <v>1589</v>
      </c>
      <c r="P346" s="5" t="s">
        <v>73</v>
      </c>
      <c r="Q346" s="5" t="s">
        <v>154</v>
      </c>
      <c r="R346" t="str">
        <f t="shared" si="50"/>
        <v>Й</v>
      </c>
    </row>
    <row r="347" spans="1:18" x14ac:dyDescent="0.25">
      <c r="A347" s="4">
        <v>20407</v>
      </c>
      <c r="C347" s="3" t="s">
        <v>91</v>
      </c>
      <c r="D347" s="3" t="s">
        <v>1588</v>
      </c>
      <c r="E347" s="3" t="s">
        <v>3</v>
      </c>
      <c r="F347" s="3"/>
      <c r="H347" t="s">
        <v>1020</v>
      </c>
      <c r="I347" t="s">
        <v>125</v>
      </c>
      <c r="J347" t="s">
        <v>479</v>
      </c>
      <c r="K347" t="s">
        <v>56</v>
      </c>
      <c r="L347" t="s">
        <v>315</v>
      </c>
      <c r="O347" t="s">
        <v>3</v>
      </c>
      <c r="P347" s="5" t="s">
        <v>1588</v>
      </c>
      <c r="Q347" s="5" t="s">
        <v>3</v>
      </c>
      <c r="R347" t="str">
        <f t="shared" si="50"/>
        <v>А</v>
      </c>
    </row>
    <row r="348" spans="1:18" x14ac:dyDescent="0.25">
      <c r="A348" s="4">
        <v>20408</v>
      </c>
      <c r="C348" s="1" t="s">
        <v>438</v>
      </c>
      <c r="D348" s="1" t="s">
        <v>438</v>
      </c>
      <c r="E348" s="1" t="s">
        <v>80</v>
      </c>
      <c r="F348" s="1"/>
      <c r="O348" t="s">
        <v>80</v>
      </c>
      <c r="P348" s="4"/>
      <c r="Q348" s="4"/>
    </row>
    <row r="349" spans="1:18" x14ac:dyDescent="0.25">
      <c r="A349" s="4">
        <v>20409</v>
      </c>
      <c r="C349" s="3" t="s">
        <v>42</v>
      </c>
      <c r="D349" s="3" t="s">
        <v>43</v>
      </c>
      <c r="E349" s="3" t="s">
        <v>3</v>
      </c>
      <c r="F349" s="3"/>
      <c r="H349" t="s">
        <v>1021</v>
      </c>
      <c r="I349" t="s">
        <v>381</v>
      </c>
      <c r="J349" t="s">
        <v>487</v>
      </c>
      <c r="O349" t="s">
        <v>3</v>
      </c>
      <c r="P349" s="5" t="s">
        <v>43</v>
      </c>
      <c r="Q349" s="5" t="s">
        <v>3</v>
      </c>
      <c r="R349" t="str">
        <f>RIGHT(D349)</f>
        <v>Е</v>
      </c>
    </row>
    <row r="350" spans="1:18" x14ac:dyDescent="0.25">
      <c r="A350" s="4">
        <v>20410</v>
      </c>
      <c r="B350" s="1" t="s">
        <v>177</v>
      </c>
      <c r="P350" s="4"/>
      <c r="Q350" s="4"/>
    </row>
    <row r="351" spans="1:18" x14ac:dyDescent="0.25">
      <c r="A351" s="4">
        <v>20411</v>
      </c>
      <c r="B351" s="1" t="s">
        <v>178</v>
      </c>
      <c r="C351" s="1" t="s">
        <v>482</v>
      </c>
      <c r="P351" s="4"/>
      <c r="Q351" s="4"/>
    </row>
    <row r="352" spans="1:18" x14ac:dyDescent="0.25">
      <c r="A352" s="4">
        <v>20412</v>
      </c>
      <c r="B352" s="1" t="s">
        <v>179</v>
      </c>
      <c r="P352" s="4"/>
      <c r="Q352" s="4"/>
    </row>
    <row r="353" spans="1:18" x14ac:dyDescent="0.25">
      <c r="A353" s="4">
        <v>20413</v>
      </c>
      <c r="C353" s="3" t="s">
        <v>91</v>
      </c>
      <c r="D353" s="3" t="s">
        <v>1588</v>
      </c>
      <c r="E353" s="3" t="s">
        <v>3</v>
      </c>
      <c r="F353" s="3"/>
      <c r="H353" t="s">
        <v>1022</v>
      </c>
      <c r="I353" t="s">
        <v>125</v>
      </c>
      <c r="J353" t="s">
        <v>479</v>
      </c>
      <c r="K353" t="s">
        <v>56</v>
      </c>
      <c r="L353" t="s">
        <v>315</v>
      </c>
      <c r="O353" t="s">
        <v>3</v>
      </c>
      <c r="P353" s="5" t="s">
        <v>1588</v>
      </c>
      <c r="Q353" s="5" t="s">
        <v>3</v>
      </c>
      <c r="R353" t="str">
        <f>RIGHT(D353)</f>
        <v>А</v>
      </c>
    </row>
    <row r="354" spans="1:18" x14ac:dyDescent="0.25">
      <c r="A354" s="4">
        <v>20414</v>
      </c>
      <c r="B354" s="1" t="s">
        <v>180</v>
      </c>
      <c r="P354" s="4"/>
      <c r="Q354" s="4"/>
    </row>
    <row r="355" spans="1:18" x14ac:dyDescent="0.25">
      <c r="A355" s="4">
        <v>20415</v>
      </c>
      <c r="C355" s="3" t="s">
        <v>42</v>
      </c>
      <c r="D355" s="3" t="s">
        <v>43</v>
      </c>
      <c r="E355" s="3" t="s">
        <v>3</v>
      </c>
      <c r="F355" s="3"/>
      <c r="H355" t="s">
        <v>1023</v>
      </c>
      <c r="I355" t="s">
        <v>381</v>
      </c>
      <c r="J355" t="s">
        <v>487</v>
      </c>
      <c r="O355" t="s">
        <v>3</v>
      </c>
      <c r="P355" s="5" t="s">
        <v>43</v>
      </c>
      <c r="Q355" s="5" t="s">
        <v>3</v>
      </c>
      <c r="R355" t="str">
        <f t="shared" ref="R355:R359" si="51">RIGHT(D355)</f>
        <v>Е</v>
      </c>
    </row>
    <row r="356" spans="1:18" x14ac:dyDescent="0.25">
      <c r="A356" s="4">
        <v>20416</v>
      </c>
      <c r="C356" s="3" t="s">
        <v>391</v>
      </c>
      <c r="D356" s="3" t="s">
        <v>392</v>
      </c>
      <c r="E356" s="3" t="s">
        <v>738</v>
      </c>
      <c r="F356" s="3"/>
      <c r="H356" t="s">
        <v>1024</v>
      </c>
      <c r="I356" t="s">
        <v>364</v>
      </c>
      <c r="J356" t="s">
        <v>737</v>
      </c>
      <c r="K356" t="s">
        <v>125</v>
      </c>
      <c r="L356" t="s">
        <v>487</v>
      </c>
      <c r="O356" t="s">
        <v>738</v>
      </c>
      <c r="P356" s="5" t="s">
        <v>392</v>
      </c>
      <c r="Q356" s="5" t="s">
        <v>6</v>
      </c>
      <c r="R356" t="str">
        <f t="shared" si="51"/>
        <v>О</v>
      </c>
    </row>
    <row r="357" spans="1:18" x14ac:dyDescent="0.25">
      <c r="A357" s="4">
        <v>20417</v>
      </c>
      <c r="C357" s="3" t="s">
        <v>84</v>
      </c>
      <c r="D357" s="3" t="s">
        <v>85</v>
      </c>
      <c r="E357" s="3" t="s">
        <v>0</v>
      </c>
      <c r="F357" s="3"/>
      <c r="H357" t="s">
        <v>1025</v>
      </c>
      <c r="I357" t="s">
        <v>364</v>
      </c>
      <c r="J357" t="s">
        <v>64</v>
      </c>
      <c r="O357" t="s">
        <v>0</v>
      </c>
      <c r="P357" s="5" t="s">
        <v>85</v>
      </c>
      <c r="Q357" s="5" t="s">
        <v>0</v>
      </c>
      <c r="R357" t="str">
        <f t="shared" si="51"/>
        <v>О</v>
      </c>
    </row>
    <row r="358" spans="1:18" x14ac:dyDescent="0.25">
      <c r="A358" s="4">
        <v>20418</v>
      </c>
      <c r="C358" s="3" t="s">
        <v>127</v>
      </c>
      <c r="D358" s="3" t="s">
        <v>10</v>
      </c>
      <c r="E358" s="3" t="s">
        <v>128</v>
      </c>
      <c r="F358" s="3"/>
      <c r="H358" t="s">
        <v>1026</v>
      </c>
      <c r="I358" t="s">
        <v>1604</v>
      </c>
      <c r="J358" t="s">
        <v>364</v>
      </c>
      <c r="K358" t="s">
        <v>487</v>
      </c>
      <c r="L358" t="s">
        <v>527</v>
      </c>
      <c r="O358" t="s">
        <v>1616</v>
      </c>
      <c r="P358" s="5" t="s">
        <v>10</v>
      </c>
      <c r="Q358" s="5" t="s">
        <v>128</v>
      </c>
      <c r="R358" t="str">
        <f t="shared" si="51"/>
        <v>Я</v>
      </c>
    </row>
    <row r="359" spans="1:18" x14ac:dyDescent="0.25">
      <c r="A359" s="4">
        <v>20419</v>
      </c>
      <c r="C359" s="3" t="s">
        <v>425</v>
      </c>
      <c r="D359" s="3" t="s">
        <v>426</v>
      </c>
      <c r="E359" s="3" t="s">
        <v>96</v>
      </c>
      <c r="F359" s="3"/>
      <c r="H359" t="s">
        <v>1027</v>
      </c>
      <c r="I359" t="s">
        <v>1597</v>
      </c>
      <c r="J359" t="s">
        <v>315</v>
      </c>
      <c r="K359" t="s">
        <v>125</v>
      </c>
      <c r="L359" t="s">
        <v>101</v>
      </c>
      <c r="M359" t="s">
        <v>56</v>
      </c>
      <c r="N359" t="s">
        <v>1596</v>
      </c>
      <c r="O359" t="s">
        <v>1629</v>
      </c>
      <c r="P359" s="5" t="s">
        <v>426</v>
      </c>
      <c r="Q359" s="5" t="s">
        <v>96</v>
      </c>
      <c r="R359" t="str">
        <f t="shared" si="51"/>
        <v>Ь</v>
      </c>
    </row>
    <row r="360" spans="1:18" x14ac:dyDescent="0.25">
      <c r="A360" s="4">
        <v>20420</v>
      </c>
      <c r="C360" s="1" t="s">
        <v>438</v>
      </c>
      <c r="D360" s="1" t="s">
        <v>438</v>
      </c>
      <c r="E360" s="1" t="s">
        <v>80</v>
      </c>
      <c r="F360" s="1"/>
      <c r="O360" t="s">
        <v>80</v>
      </c>
      <c r="P360" s="4"/>
      <c r="Q360" s="4"/>
    </row>
    <row r="361" spans="1:18" x14ac:dyDescent="0.25">
      <c r="A361" s="4">
        <v>20421</v>
      </c>
      <c r="C361" s="3" t="s">
        <v>66</v>
      </c>
      <c r="D361" s="3" t="s">
        <v>67</v>
      </c>
      <c r="E361" s="3" t="s">
        <v>0</v>
      </c>
      <c r="F361" s="3"/>
      <c r="H361" t="s">
        <v>1028</v>
      </c>
      <c r="I361" t="s">
        <v>66</v>
      </c>
      <c r="O361" t="s">
        <v>0</v>
      </c>
      <c r="P361" s="5" t="s">
        <v>67</v>
      </c>
      <c r="Q361" s="5" t="s">
        <v>0</v>
      </c>
      <c r="R361" t="str">
        <f t="shared" ref="R361:R366" si="52">RIGHT(D361)</f>
        <v>У</v>
      </c>
    </row>
    <row r="362" spans="1:18" x14ac:dyDescent="0.25">
      <c r="A362" s="4">
        <v>20422</v>
      </c>
      <c r="C362" s="3" t="s">
        <v>192</v>
      </c>
      <c r="D362" s="3" t="s">
        <v>10</v>
      </c>
      <c r="E362" s="3" t="s">
        <v>148</v>
      </c>
      <c r="F362" s="3"/>
      <c r="H362" t="s">
        <v>1029</v>
      </c>
      <c r="I362" t="s">
        <v>168</v>
      </c>
      <c r="J362" t="s">
        <v>487</v>
      </c>
      <c r="K362" t="s">
        <v>381</v>
      </c>
      <c r="L362" t="s">
        <v>527</v>
      </c>
      <c r="O362" t="s">
        <v>1616</v>
      </c>
      <c r="P362" s="5" t="s">
        <v>10</v>
      </c>
      <c r="Q362" s="5" t="s">
        <v>148</v>
      </c>
      <c r="R362" t="str">
        <f t="shared" si="52"/>
        <v>Я</v>
      </c>
    </row>
    <row r="363" spans="1:18" x14ac:dyDescent="0.25">
      <c r="A363" s="4">
        <v>20423</v>
      </c>
      <c r="C363" s="3" t="s">
        <v>47</v>
      </c>
      <c r="D363" s="3" t="s">
        <v>48</v>
      </c>
      <c r="E363" s="3" t="s">
        <v>3</v>
      </c>
      <c r="F363" s="3"/>
      <c r="H363" t="s">
        <v>1030</v>
      </c>
      <c r="I363" t="s">
        <v>527</v>
      </c>
      <c r="J363" t="s">
        <v>125</v>
      </c>
      <c r="K363" t="s">
        <v>315</v>
      </c>
      <c r="O363" t="s">
        <v>3</v>
      </c>
      <c r="P363" s="5" t="s">
        <v>48</v>
      </c>
      <c r="Q363" s="5" t="s">
        <v>3</v>
      </c>
      <c r="R363" t="str">
        <f t="shared" si="52"/>
        <v>М</v>
      </c>
    </row>
    <row r="364" spans="1:18" x14ac:dyDescent="0.25">
      <c r="A364" s="4">
        <v>20424</v>
      </c>
      <c r="C364" s="3" t="s">
        <v>91</v>
      </c>
      <c r="D364" s="3" t="s">
        <v>1588</v>
      </c>
      <c r="E364" s="3" t="s">
        <v>3</v>
      </c>
      <c r="F364" s="3"/>
      <c r="H364" t="s">
        <v>1031</v>
      </c>
      <c r="I364" t="s">
        <v>125</v>
      </c>
      <c r="J364" t="s">
        <v>479</v>
      </c>
      <c r="K364" t="s">
        <v>56</v>
      </c>
      <c r="L364" t="s">
        <v>315</v>
      </c>
      <c r="O364" t="s">
        <v>3</v>
      </c>
      <c r="P364" s="5" t="s">
        <v>1588</v>
      </c>
      <c r="Q364" s="5" t="s">
        <v>3</v>
      </c>
      <c r="R364" t="str">
        <f t="shared" si="52"/>
        <v>А</v>
      </c>
    </row>
    <row r="365" spans="1:18" x14ac:dyDescent="0.25">
      <c r="A365" s="4">
        <v>20425</v>
      </c>
      <c r="C365" s="3" t="s">
        <v>407</v>
      </c>
      <c r="D365" s="3" t="s">
        <v>408</v>
      </c>
      <c r="E365" s="3" t="s">
        <v>94</v>
      </c>
      <c r="F365" s="3"/>
      <c r="H365" t="s">
        <v>1032</v>
      </c>
      <c r="I365" t="s">
        <v>1597</v>
      </c>
      <c r="J365" t="s">
        <v>487</v>
      </c>
      <c r="K365" t="s">
        <v>381</v>
      </c>
      <c r="L365" t="s">
        <v>1596</v>
      </c>
      <c r="M365" t="s">
        <v>125</v>
      </c>
      <c r="N365" t="s">
        <v>479</v>
      </c>
      <c r="O365" t="s">
        <v>1628</v>
      </c>
      <c r="P365" s="5" t="s">
        <v>408</v>
      </c>
      <c r="Q365" s="5" t="s">
        <v>94</v>
      </c>
      <c r="R365" t="str">
        <f t="shared" si="52"/>
        <v>Ь</v>
      </c>
    </row>
    <row r="366" spans="1:18" x14ac:dyDescent="0.25">
      <c r="A366" s="4">
        <v>20426</v>
      </c>
      <c r="C366" s="3" t="s">
        <v>92</v>
      </c>
      <c r="D366" s="3" t="s">
        <v>49</v>
      </c>
      <c r="E366" s="3" t="s">
        <v>93</v>
      </c>
      <c r="F366" s="3"/>
      <c r="H366" t="s">
        <v>1033</v>
      </c>
      <c r="I366" t="s">
        <v>1597</v>
      </c>
      <c r="J366" t="s">
        <v>315</v>
      </c>
      <c r="K366" t="s">
        <v>64</v>
      </c>
      <c r="L366" t="s">
        <v>381</v>
      </c>
      <c r="O366" t="s">
        <v>1629</v>
      </c>
      <c r="P366" s="5" t="s">
        <v>49</v>
      </c>
      <c r="Q366" s="5" t="s">
        <v>93</v>
      </c>
      <c r="R366" t="str">
        <f t="shared" si="52"/>
        <v>Ь</v>
      </c>
    </row>
    <row r="367" spans="1:18" x14ac:dyDescent="0.25">
      <c r="A367" s="4">
        <v>20427</v>
      </c>
      <c r="C367" s="1" t="s">
        <v>438</v>
      </c>
      <c r="D367" s="1" t="s">
        <v>438</v>
      </c>
      <c r="E367" s="1" t="s">
        <v>80</v>
      </c>
      <c r="F367" s="1"/>
      <c r="O367" t="s">
        <v>80</v>
      </c>
      <c r="P367" s="4"/>
      <c r="Q367" s="4"/>
    </row>
    <row r="368" spans="1:18" x14ac:dyDescent="0.25">
      <c r="A368" s="4">
        <v>20428</v>
      </c>
      <c r="C368" s="3" t="s">
        <v>42</v>
      </c>
      <c r="D368" s="3" t="s">
        <v>43</v>
      </c>
      <c r="E368" s="3" t="s">
        <v>3</v>
      </c>
      <c r="F368" s="3"/>
      <c r="H368" t="s">
        <v>1034</v>
      </c>
      <c r="I368" t="s">
        <v>381</v>
      </c>
      <c r="J368" t="s">
        <v>487</v>
      </c>
      <c r="O368" t="s">
        <v>3</v>
      </c>
      <c r="P368" s="5" t="s">
        <v>43</v>
      </c>
      <c r="Q368" s="5" t="s">
        <v>3</v>
      </c>
      <c r="R368" t="str">
        <f t="shared" ref="R368:R369" si="53">RIGHT(D368)</f>
        <v>Е</v>
      </c>
    </row>
    <row r="369" spans="1:18" x14ac:dyDescent="0.25">
      <c r="A369" s="4">
        <v>20429</v>
      </c>
      <c r="C369" s="3" t="s">
        <v>391</v>
      </c>
      <c r="D369" s="3" t="s">
        <v>392</v>
      </c>
      <c r="E369" s="3" t="s">
        <v>738</v>
      </c>
      <c r="F369" s="3"/>
      <c r="H369" t="s">
        <v>1035</v>
      </c>
      <c r="I369" t="s">
        <v>364</v>
      </c>
      <c r="J369" t="s">
        <v>737</v>
      </c>
      <c r="K369" t="s">
        <v>125</v>
      </c>
      <c r="L369" t="s">
        <v>487</v>
      </c>
      <c r="O369" t="s">
        <v>738</v>
      </c>
      <c r="P369" s="5" t="s">
        <v>392</v>
      </c>
      <c r="Q369" s="5" t="s">
        <v>6</v>
      </c>
      <c r="R369" t="str">
        <f t="shared" si="53"/>
        <v>О</v>
      </c>
    </row>
    <row r="370" spans="1:18" x14ac:dyDescent="0.25">
      <c r="A370" s="4">
        <v>20430</v>
      </c>
      <c r="B370" s="1" t="s">
        <v>177</v>
      </c>
      <c r="P370" s="4"/>
      <c r="Q370" s="4"/>
    </row>
    <row r="371" spans="1:18" x14ac:dyDescent="0.25">
      <c r="A371" s="4">
        <v>20431</v>
      </c>
      <c r="B371" s="1" t="s">
        <v>178</v>
      </c>
      <c r="C371" s="1" t="s">
        <v>445</v>
      </c>
      <c r="P371" s="4"/>
      <c r="Q371" s="4"/>
    </row>
    <row r="372" spans="1:18" x14ac:dyDescent="0.25">
      <c r="A372" s="4">
        <v>20432</v>
      </c>
      <c r="B372" s="1" t="s">
        <v>179</v>
      </c>
      <c r="P372" s="4"/>
      <c r="Q372" s="4"/>
    </row>
    <row r="373" spans="1:18" x14ac:dyDescent="0.25">
      <c r="A373" s="4">
        <v>20433</v>
      </c>
      <c r="C373" s="3" t="s">
        <v>89</v>
      </c>
      <c r="D373" s="3" t="s">
        <v>251</v>
      </c>
      <c r="E373" s="3" t="s">
        <v>6</v>
      </c>
      <c r="F373" s="3"/>
      <c r="H373" t="s">
        <v>1036</v>
      </c>
      <c r="I373" t="s">
        <v>364</v>
      </c>
      <c r="J373" t="s">
        <v>1599</v>
      </c>
      <c r="K373" t="s">
        <v>381</v>
      </c>
      <c r="L373" t="s">
        <v>736</v>
      </c>
      <c r="M373" t="s">
        <v>56</v>
      </c>
      <c r="N373" t="s">
        <v>487</v>
      </c>
      <c r="O373" t="s">
        <v>514</v>
      </c>
      <c r="P373" s="5" t="s">
        <v>251</v>
      </c>
      <c r="Q373" s="5" t="s">
        <v>6</v>
      </c>
      <c r="R373" t="str">
        <f>RIGHT(D373)</f>
        <v>О</v>
      </c>
    </row>
    <row r="374" spans="1:18" x14ac:dyDescent="0.25">
      <c r="A374" s="4">
        <v>20434</v>
      </c>
      <c r="B374" s="1" t="s">
        <v>180</v>
      </c>
      <c r="P374" s="4"/>
      <c r="Q374" s="4"/>
    </row>
    <row r="375" spans="1:18" x14ac:dyDescent="0.25">
      <c r="A375" s="4">
        <v>20435</v>
      </c>
      <c r="C375" s="3" t="s">
        <v>397</v>
      </c>
      <c r="D375" s="3" t="s">
        <v>73</v>
      </c>
      <c r="E375" s="3" t="s">
        <v>1622</v>
      </c>
      <c r="F375" s="3"/>
      <c r="H375" t="s">
        <v>1037</v>
      </c>
      <c r="I375" t="s">
        <v>364</v>
      </c>
      <c r="J375" t="s">
        <v>1599</v>
      </c>
      <c r="K375" t="s">
        <v>364</v>
      </c>
      <c r="L375" t="s">
        <v>136</v>
      </c>
      <c r="M375" t="s">
        <v>125</v>
      </c>
      <c r="N375" t="s">
        <v>315</v>
      </c>
      <c r="O375" t="s">
        <v>1589</v>
      </c>
      <c r="P375" s="5" t="s">
        <v>73</v>
      </c>
      <c r="Q375" s="5" t="s">
        <v>22</v>
      </c>
      <c r="R375" t="str">
        <f>RIGHT(D375)</f>
        <v>Й</v>
      </c>
    </row>
    <row r="376" spans="1:18" x14ac:dyDescent="0.25">
      <c r="A376" s="4">
        <v>20436</v>
      </c>
      <c r="C376" s="1" t="s">
        <v>439</v>
      </c>
      <c r="D376" s="1" t="s">
        <v>439</v>
      </c>
      <c r="E376" s="1" t="s">
        <v>80</v>
      </c>
      <c r="F376" s="1"/>
      <c r="O376" t="s">
        <v>80</v>
      </c>
      <c r="P376" s="4"/>
      <c r="Q376" s="4"/>
    </row>
    <row r="377" spans="1:18" x14ac:dyDescent="0.25">
      <c r="A377" s="4">
        <v>20437</v>
      </c>
      <c r="C377" s="3" t="s">
        <v>42</v>
      </c>
      <c r="D377" s="3" t="s">
        <v>43</v>
      </c>
      <c r="E377" s="3" t="s">
        <v>3</v>
      </c>
      <c r="F377" s="3"/>
      <c r="H377" t="s">
        <v>1038</v>
      </c>
      <c r="I377" t="s">
        <v>381</v>
      </c>
      <c r="J377" t="s">
        <v>487</v>
      </c>
      <c r="O377" t="s">
        <v>3</v>
      </c>
      <c r="P377" s="5" t="s">
        <v>43</v>
      </c>
      <c r="Q377" s="5" t="s">
        <v>3</v>
      </c>
      <c r="R377" t="str">
        <f t="shared" ref="R377:R379" si="54">RIGHT(D377)</f>
        <v>Е</v>
      </c>
    </row>
    <row r="378" spans="1:18" x14ac:dyDescent="0.25">
      <c r="A378" s="4">
        <v>20438</v>
      </c>
      <c r="C378" s="3" t="s">
        <v>70</v>
      </c>
      <c r="D378" s="3" t="s">
        <v>49</v>
      </c>
      <c r="E378" s="3" t="s">
        <v>71</v>
      </c>
      <c r="F378" s="3"/>
      <c r="H378" t="s">
        <v>1039</v>
      </c>
      <c r="I378" t="s">
        <v>364</v>
      </c>
      <c r="J378" t="s">
        <v>1594</v>
      </c>
      <c r="K378" t="s">
        <v>1598</v>
      </c>
      <c r="L378" t="s">
        <v>288</v>
      </c>
      <c r="O378" t="s">
        <v>1629</v>
      </c>
      <c r="P378" s="5" t="s">
        <v>49</v>
      </c>
      <c r="Q378" s="5" t="s">
        <v>71</v>
      </c>
      <c r="R378" t="str">
        <f t="shared" si="54"/>
        <v>Ь</v>
      </c>
    </row>
    <row r="379" spans="1:18" x14ac:dyDescent="0.25">
      <c r="A379" s="4">
        <v>20439</v>
      </c>
      <c r="C379" s="3" t="s">
        <v>397</v>
      </c>
      <c r="D379" s="3" t="s">
        <v>73</v>
      </c>
      <c r="E379" s="3" t="s">
        <v>1621</v>
      </c>
      <c r="F379" s="3"/>
      <c r="H379" t="s">
        <v>1040</v>
      </c>
      <c r="I379" t="s">
        <v>364</v>
      </c>
      <c r="J379" t="s">
        <v>1599</v>
      </c>
      <c r="K379" t="s">
        <v>364</v>
      </c>
      <c r="L379" t="s">
        <v>136</v>
      </c>
      <c r="M379" t="s">
        <v>125</v>
      </c>
      <c r="N379" t="s">
        <v>315</v>
      </c>
      <c r="O379" t="s">
        <v>1589</v>
      </c>
      <c r="P379" s="5" t="s">
        <v>73</v>
      </c>
      <c r="Q379" s="5" t="s">
        <v>285</v>
      </c>
      <c r="R379" t="str">
        <f t="shared" si="54"/>
        <v>Й</v>
      </c>
    </row>
    <row r="380" spans="1:18" x14ac:dyDescent="0.25">
      <c r="A380" s="4">
        <v>20440</v>
      </c>
      <c r="C380" s="1" t="s">
        <v>79</v>
      </c>
      <c r="D380" s="1" t="s">
        <v>79</v>
      </c>
      <c r="E380" s="1" t="s">
        <v>80</v>
      </c>
      <c r="F380" s="1"/>
      <c r="O380" t="s">
        <v>80</v>
      </c>
      <c r="P380" s="4"/>
      <c r="Q380" s="4"/>
    </row>
    <row r="381" spans="1:18" x14ac:dyDescent="0.25">
      <c r="A381" s="4">
        <v>20441</v>
      </c>
      <c r="C381" s="3" t="s">
        <v>42</v>
      </c>
      <c r="D381" s="3" t="s">
        <v>43</v>
      </c>
      <c r="E381" s="3" t="s">
        <v>3</v>
      </c>
      <c r="F381" s="3"/>
      <c r="H381" t="s">
        <v>1041</v>
      </c>
      <c r="I381" t="s">
        <v>381</v>
      </c>
      <c r="J381" t="s">
        <v>487</v>
      </c>
      <c r="O381" t="s">
        <v>3</v>
      </c>
      <c r="P381" s="5" t="s">
        <v>43</v>
      </c>
      <c r="Q381" s="5" t="s">
        <v>3</v>
      </c>
      <c r="R381" t="str">
        <f t="shared" ref="R381:R385" si="55">RIGHT(D381)</f>
        <v>Е</v>
      </c>
    </row>
    <row r="382" spans="1:18" x14ac:dyDescent="0.25">
      <c r="A382" s="4">
        <v>20442</v>
      </c>
      <c r="C382" s="3" t="s">
        <v>70</v>
      </c>
      <c r="D382" s="3" t="s">
        <v>49</v>
      </c>
      <c r="E382" s="3" t="s">
        <v>71</v>
      </c>
      <c r="F382" s="3"/>
      <c r="H382" t="s">
        <v>1042</v>
      </c>
      <c r="I382" t="s">
        <v>364</v>
      </c>
      <c r="J382" t="s">
        <v>1594</v>
      </c>
      <c r="K382" t="s">
        <v>1598</v>
      </c>
      <c r="L382" t="s">
        <v>288</v>
      </c>
      <c r="O382" t="s">
        <v>1629</v>
      </c>
      <c r="P382" s="5" t="s">
        <v>49</v>
      </c>
      <c r="Q382" s="5" t="s">
        <v>71</v>
      </c>
      <c r="R382" t="str">
        <f t="shared" si="55"/>
        <v>Ь</v>
      </c>
    </row>
    <row r="383" spans="1:18" x14ac:dyDescent="0.25">
      <c r="A383" s="4">
        <v>20443</v>
      </c>
      <c r="C383" s="3" t="s">
        <v>399</v>
      </c>
      <c r="D383" s="3" t="s">
        <v>100</v>
      </c>
      <c r="E383" s="3" t="s">
        <v>1618</v>
      </c>
      <c r="F383" s="3"/>
      <c r="H383" t="s">
        <v>1043</v>
      </c>
      <c r="I383" t="s">
        <v>364</v>
      </c>
      <c r="J383" t="s">
        <v>315</v>
      </c>
      <c r="K383" t="s">
        <v>256</v>
      </c>
      <c r="L383" t="s">
        <v>735</v>
      </c>
      <c r="M383" t="s">
        <v>56</v>
      </c>
      <c r="N383" t="s">
        <v>136</v>
      </c>
      <c r="O383" t="s">
        <v>1589</v>
      </c>
      <c r="P383" s="5" t="s">
        <v>100</v>
      </c>
      <c r="Q383" s="5" t="s">
        <v>188</v>
      </c>
      <c r="R383" t="str">
        <f t="shared" si="55"/>
        <v>О</v>
      </c>
    </row>
    <row r="384" spans="1:18" x14ac:dyDescent="0.25">
      <c r="A384" s="4">
        <v>20444</v>
      </c>
      <c r="C384" s="3" t="s">
        <v>591</v>
      </c>
      <c r="D384" s="3" t="s">
        <v>592</v>
      </c>
      <c r="E384" s="3" t="s">
        <v>188</v>
      </c>
      <c r="F384" s="3"/>
      <c r="H384" t="s">
        <v>1044</v>
      </c>
      <c r="I384" t="s">
        <v>735</v>
      </c>
      <c r="J384" t="s">
        <v>1598</v>
      </c>
      <c r="K384" t="s">
        <v>487</v>
      </c>
      <c r="L384" t="s">
        <v>315</v>
      </c>
      <c r="M384" t="s">
        <v>381</v>
      </c>
      <c r="N384" t="s">
        <v>1596</v>
      </c>
      <c r="O384" t="s">
        <v>733</v>
      </c>
      <c r="P384" s="5" t="s">
        <v>592</v>
      </c>
      <c r="Q384" s="5" t="s">
        <v>188</v>
      </c>
      <c r="R384" t="str">
        <f t="shared" si="55"/>
        <v>Й</v>
      </c>
    </row>
    <row r="385" spans="1:18" x14ac:dyDescent="0.25">
      <c r="A385" s="4">
        <v>20445</v>
      </c>
      <c r="C385" s="3" t="s">
        <v>593</v>
      </c>
      <c r="D385" s="3" t="s">
        <v>594</v>
      </c>
      <c r="E385" s="3" t="s">
        <v>243</v>
      </c>
      <c r="F385" s="3"/>
      <c r="H385" t="s">
        <v>1045</v>
      </c>
      <c r="I385" t="s">
        <v>101</v>
      </c>
      <c r="J385" t="s">
        <v>364</v>
      </c>
      <c r="K385" t="s">
        <v>136</v>
      </c>
      <c r="L385" t="s">
        <v>1602</v>
      </c>
      <c r="M385" t="s">
        <v>527</v>
      </c>
      <c r="N385" t="s">
        <v>125</v>
      </c>
      <c r="O385" t="s">
        <v>1628</v>
      </c>
      <c r="P385" s="5" t="s">
        <v>594</v>
      </c>
      <c r="Q385" s="5" t="s">
        <v>243</v>
      </c>
      <c r="R385" t="str">
        <f t="shared" si="55"/>
        <v>К</v>
      </c>
    </row>
    <row r="386" spans="1:18" x14ac:dyDescent="0.25">
      <c r="A386" s="4">
        <v>20446</v>
      </c>
      <c r="C386" s="1" t="s">
        <v>439</v>
      </c>
      <c r="D386" s="1" t="s">
        <v>439</v>
      </c>
      <c r="E386" s="1" t="s">
        <v>80</v>
      </c>
      <c r="F386" s="1"/>
      <c r="O386" t="s">
        <v>80</v>
      </c>
      <c r="P386" s="4"/>
      <c r="Q386" s="4"/>
    </row>
    <row r="387" spans="1:18" x14ac:dyDescent="0.25">
      <c r="A387" s="4">
        <v>20447</v>
      </c>
      <c r="C387" s="3" t="s">
        <v>303</v>
      </c>
      <c r="D387" s="3" t="s">
        <v>158</v>
      </c>
      <c r="E387" s="3" t="s">
        <v>16</v>
      </c>
      <c r="F387" s="3"/>
      <c r="H387" t="s">
        <v>1046</v>
      </c>
      <c r="I387" t="s">
        <v>364</v>
      </c>
      <c r="J387" t="s">
        <v>487</v>
      </c>
      <c r="O387" t="s">
        <v>16</v>
      </c>
      <c r="P387" s="5" t="s">
        <v>158</v>
      </c>
      <c r="Q387" s="5" t="s">
        <v>16</v>
      </c>
      <c r="R387" t="str">
        <f t="shared" ref="R387:R392" si="56">RIGHT(D387)</f>
        <v>О</v>
      </c>
    </row>
    <row r="388" spans="1:18" x14ac:dyDescent="0.25">
      <c r="A388" s="4">
        <v>20448</v>
      </c>
      <c r="C388" s="3" t="s">
        <v>70</v>
      </c>
      <c r="D388" s="3" t="s">
        <v>49</v>
      </c>
      <c r="E388" s="3" t="s">
        <v>71</v>
      </c>
      <c r="F388" s="3"/>
      <c r="H388" t="s">
        <v>1047</v>
      </c>
      <c r="I388" t="s">
        <v>364</v>
      </c>
      <c r="J388" t="s">
        <v>1594</v>
      </c>
      <c r="K388" t="s">
        <v>1598</v>
      </c>
      <c r="L388" t="s">
        <v>288</v>
      </c>
      <c r="O388" t="s">
        <v>1629</v>
      </c>
      <c r="P388" s="5" t="s">
        <v>49</v>
      </c>
      <c r="Q388" s="5" t="s">
        <v>71</v>
      </c>
      <c r="R388" t="str">
        <f t="shared" si="56"/>
        <v>Ь</v>
      </c>
    </row>
    <row r="389" spans="1:18" x14ac:dyDescent="0.25">
      <c r="A389" s="4">
        <v>20449</v>
      </c>
      <c r="C389" s="3" t="s">
        <v>138</v>
      </c>
      <c r="D389" s="3" t="s">
        <v>139</v>
      </c>
      <c r="E389" s="3" t="s">
        <v>6</v>
      </c>
      <c r="F389" s="3"/>
      <c r="H389" t="s">
        <v>1048</v>
      </c>
      <c r="I389" t="s">
        <v>1597</v>
      </c>
      <c r="J389" t="s">
        <v>487</v>
      </c>
      <c r="K389" t="s">
        <v>381</v>
      </c>
      <c r="L389" t="s">
        <v>736</v>
      </c>
      <c r="M389" t="s">
        <v>364</v>
      </c>
      <c r="O389" t="s">
        <v>514</v>
      </c>
      <c r="P389" s="5" t="s">
        <v>139</v>
      </c>
      <c r="Q389" s="5" t="s">
        <v>6</v>
      </c>
      <c r="R389" t="str">
        <f t="shared" si="56"/>
        <v>Ь</v>
      </c>
    </row>
    <row r="390" spans="1:18" x14ac:dyDescent="0.25">
      <c r="A390" s="4">
        <v>20450</v>
      </c>
      <c r="C390" s="3" t="s">
        <v>40</v>
      </c>
      <c r="D390" s="3" t="s">
        <v>41</v>
      </c>
      <c r="E390" s="3" t="s">
        <v>0</v>
      </c>
      <c r="F390" s="3"/>
      <c r="H390" t="s">
        <v>1049</v>
      </c>
      <c r="I390" t="s">
        <v>125</v>
      </c>
      <c r="J390" t="s">
        <v>487</v>
      </c>
      <c r="O390" t="s">
        <v>0</v>
      </c>
      <c r="P390" s="5" t="s">
        <v>41</v>
      </c>
      <c r="Q390" s="5" t="s">
        <v>0</v>
      </c>
      <c r="R390" t="str">
        <f t="shared" si="56"/>
        <v>А</v>
      </c>
    </row>
    <row r="391" spans="1:18" x14ac:dyDescent="0.25">
      <c r="A391" s="4">
        <v>20451</v>
      </c>
      <c r="C391" s="3" t="s">
        <v>17</v>
      </c>
      <c r="D391" s="3" t="s">
        <v>18</v>
      </c>
      <c r="E391" s="3" t="s">
        <v>1609</v>
      </c>
      <c r="F391" s="3"/>
      <c r="H391" t="s">
        <v>1050</v>
      </c>
      <c r="I391" t="s">
        <v>364</v>
      </c>
      <c r="J391" t="s">
        <v>315</v>
      </c>
      <c r="K391" t="s">
        <v>209</v>
      </c>
      <c r="O391" t="s">
        <v>1616</v>
      </c>
      <c r="P391" s="5" t="s">
        <v>18</v>
      </c>
      <c r="Q391" s="5" t="s">
        <v>236</v>
      </c>
      <c r="R391" t="str">
        <f t="shared" si="56"/>
        <v>О</v>
      </c>
    </row>
    <row r="392" spans="1:18" x14ac:dyDescent="0.25">
      <c r="A392" s="4">
        <v>20452</v>
      </c>
      <c r="C392" s="3" t="s">
        <v>369</v>
      </c>
      <c r="D392" s="3" t="s">
        <v>113</v>
      </c>
      <c r="E392" s="3" t="s">
        <v>595</v>
      </c>
      <c r="F392" s="3"/>
      <c r="H392" t="s">
        <v>1051</v>
      </c>
      <c r="I392" t="s">
        <v>381</v>
      </c>
      <c r="J392" t="s">
        <v>335</v>
      </c>
      <c r="K392" t="s">
        <v>364</v>
      </c>
      <c r="L392" t="s">
        <v>735</v>
      </c>
      <c r="M392" t="s">
        <v>364</v>
      </c>
      <c r="N392" t="s">
        <v>479</v>
      </c>
      <c r="O392" t="s">
        <v>733</v>
      </c>
      <c r="P392" s="5" t="s">
        <v>113</v>
      </c>
      <c r="Q392" s="5" t="s">
        <v>595</v>
      </c>
      <c r="R392" t="str">
        <f t="shared" si="56"/>
        <v>Й</v>
      </c>
    </row>
    <row r="393" spans="1:18" x14ac:dyDescent="0.25">
      <c r="A393" s="4">
        <v>20453</v>
      </c>
      <c r="C393" s="1" t="s">
        <v>439</v>
      </c>
      <c r="D393" s="1" t="s">
        <v>439</v>
      </c>
      <c r="E393" s="1" t="s">
        <v>80</v>
      </c>
      <c r="F393" s="1"/>
      <c r="O393" t="s">
        <v>80</v>
      </c>
      <c r="P393" s="4"/>
      <c r="Q393" s="4"/>
    </row>
    <row r="394" spans="1:18" x14ac:dyDescent="0.25">
      <c r="A394" s="4">
        <v>20454</v>
      </c>
      <c r="C394" s="3" t="s">
        <v>81</v>
      </c>
      <c r="D394" s="3" t="s">
        <v>82</v>
      </c>
      <c r="E394" s="3" t="s">
        <v>83</v>
      </c>
      <c r="F394" s="3"/>
      <c r="H394" t="s">
        <v>1052</v>
      </c>
      <c r="I394" t="s">
        <v>209</v>
      </c>
      <c r="J394" t="s">
        <v>209</v>
      </c>
      <c r="K394" t="s">
        <v>209</v>
      </c>
      <c r="O394" t="s">
        <v>83</v>
      </c>
      <c r="P394" s="5" t="s">
        <v>82</v>
      </c>
      <c r="Q394" s="5" t="s">
        <v>83</v>
      </c>
      <c r="R394" t="str">
        <f t="shared" ref="R394:R395" si="57">RIGHT(D394)</f>
        <v>Э</v>
      </c>
    </row>
    <row r="395" spans="1:18" x14ac:dyDescent="0.25">
      <c r="A395" s="4">
        <v>20455</v>
      </c>
      <c r="C395" s="3" t="s">
        <v>56</v>
      </c>
      <c r="D395" s="3" t="s">
        <v>57</v>
      </c>
      <c r="E395" s="3" t="s">
        <v>16</v>
      </c>
      <c r="F395" s="3"/>
      <c r="H395" t="s">
        <v>1053</v>
      </c>
      <c r="I395" t="s">
        <v>56</v>
      </c>
      <c r="O395" t="s">
        <v>16</v>
      </c>
      <c r="P395" s="5" t="s">
        <v>57</v>
      </c>
      <c r="Q395" s="5" t="s">
        <v>16</v>
      </c>
      <c r="R395" t="str">
        <f t="shared" si="57"/>
        <v>И</v>
      </c>
    </row>
    <row r="396" spans="1:18" x14ac:dyDescent="0.25">
      <c r="A396" s="4">
        <v>20456</v>
      </c>
      <c r="C396" s="1" t="s">
        <v>439</v>
      </c>
      <c r="D396" s="1" t="s">
        <v>439</v>
      </c>
      <c r="E396" s="1" t="s">
        <v>80</v>
      </c>
      <c r="F396" s="1"/>
      <c r="O396" t="s">
        <v>80</v>
      </c>
      <c r="P396" s="4"/>
      <c r="Q396" s="4"/>
    </row>
    <row r="397" spans="1:18" x14ac:dyDescent="0.25">
      <c r="A397" s="4">
        <v>20457</v>
      </c>
      <c r="C397" s="3" t="s">
        <v>58</v>
      </c>
      <c r="D397" s="3" t="s">
        <v>59</v>
      </c>
      <c r="E397" s="3" t="s">
        <v>60</v>
      </c>
      <c r="F397" s="3"/>
      <c r="H397" t="s">
        <v>1054</v>
      </c>
      <c r="I397" t="s">
        <v>487</v>
      </c>
      <c r="J397" t="s">
        <v>364</v>
      </c>
      <c r="O397" t="s">
        <v>1616</v>
      </c>
      <c r="P397" s="5" t="s">
        <v>59</v>
      </c>
      <c r="Q397" s="5" t="s">
        <v>60</v>
      </c>
      <c r="R397" t="str">
        <f t="shared" ref="R397:R402" si="58">RIGHT(D397)</f>
        <v>Н</v>
      </c>
    </row>
    <row r="398" spans="1:18" x14ac:dyDescent="0.25">
      <c r="A398" s="4">
        <v>20458</v>
      </c>
      <c r="C398" s="3" t="s">
        <v>480</v>
      </c>
      <c r="D398" s="3" t="s">
        <v>324</v>
      </c>
      <c r="E398" s="3" t="s">
        <v>211</v>
      </c>
      <c r="F398" s="3"/>
      <c r="H398" t="s">
        <v>1055</v>
      </c>
      <c r="I398" t="s">
        <v>1594</v>
      </c>
      <c r="J398" t="s">
        <v>125</v>
      </c>
      <c r="K398" t="s">
        <v>736</v>
      </c>
      <c r="L398" t="s">
        <v>125</v>
      </c>
      <c r="M398" t="s">
        <v>487</v>
      </c>
      <c r="O398" t="s">
        <v>1628</v>
      </c>
      <c r="P398" s="5" t="s">
        <v>324</v>
      </c>
      <c r="Q398" s="5" t="s">
        <v>211</v>
      </c>
      <c r="R398" t="str">
        <f t="shared" si="58"/>
        <v>О</v>
      </c>
    </row>
    <row r="399" spans="1:18" x14ac:dyDescent="0.25">
      <c r="A399" s="4">
        <v>20459</v>
      </c>
      <c r="C399" s="3" t="s">
        <v>163</v>
      </c>
      <c r="D399" s="3" t="s">
        <v>10</v>
      </c>
      <c r="E399" s="3" t="s">
        <v>244</v>
      </c>
      <c r="F399" s="3"/>
      <c r="H399" t="s">
        <v>1056</v>
      </c>
      <c r="I399" t="s">
        <v>381</v>
      </c>
      <c r="J399" t="s">
        <v>487</v>
      </c>
      <c r="K399" t="s">
        <v>527</v>
      </c>
      <c r="O399" t="s">
        <v>1616</v>
      </c>
      <c r="P399" s="5" t="s">
        <v>10</v>
      </c>
      <c r="Q399" s="5" t="s">
        <v>244</v>
      </c>
      <c r="R399" t="str">
        <f t="shared" si="58"/>
        <v>Я</v>
      </c>
    </row>
    <row r="400" spans="1:18" x14ac:dyDescent="0.25">
      <c r="A400" s="4">
        <v>20460</v>
      </c>
      <c r="C400" s="3" t="s">
        <v>132</v>
      </c>
      <c r="D400" s="3" t="s">
        <v>133</v>
      </c>
      <c r="E400" s="3" t="s">
        <v>6</v>
      </c>
      <c r="F400" s="3"/>
      <c r="H400" t="s">
        <v>1057</v>
      </c>
      <c r="I400" t="s">
        <v>527</v>
      </c>
      <c r="J400" t="s">
        <v>364</v>
      </c>
      <c r="K400" t="s">
        <v>315</v>
      </c>
      <c r="L400" t="s">
        <v>364</v>
      </c>
      <c r="M400" t="s">
        <v>479</v>
      </c>
      <c r="O400" t="s">
        <v>514</v>
      </c>
      <c r="P400" s="5" t="s">
        <v>133</v>
      </c>
      <c r="Q400" s="5" t="s">
        <v>6</v>
      </c>
      <c r="R400" t="str">
        <f t="shared" si="58"/>
        <v>М</v>
      </c>
    </row>
    <row r="401" spans="1:18" x14ac:dyDescent="0.25">
      <c r="A401" s="4">
        <v>20461</v>
      </c>
      <c r="C401" s="3" t="s">
        <v>301</v>
      </c>
      <c r="D401" s="3" t="s">
        <v>172</v>
      </c>
      <c r="E401" s="3" t="s">
        <v>6</v>
      </c>
      <c r="F401" s="3"/>
      <c r="H401" t="s">
        <v>1058</v>
      </c>
      <c r="I401" t="s">
        <v>1602</v>
      </c>
      <c r="J401" t="s">
        <v>1603</v>
      </c>
      <c r="K401" t="s">
        <v>381</v>
      </c>
      <c r="O401" t="s">
        <v>514</v>
      </c>
      <c r="P401" s="5" t="s">
        <v>172</v>
      </c>
      <c r="Q401" s="5" t="s">
        <v>6</v>
      </c>
      <c r="R401" t="str">
        <f t="shared" si="58"/>
        <v>Е</v>
      </c>
    </row>
    <row r="402" spans="1:18" x14ac:dyDescent="0.25">
      <c r="A402" s="4">
        <v>20462</v>
      </c>
      <c r="C402" s="3" t="s">
        <v>97</v>
      </c>
      <c r="D402" s="3" t="s">
        <v>124</v>
      </c>
      <c r="E402" s="3" t="s">
        <v>96</v>
      </c>
      <c r="F402" s="3"/>
      <c r="H402" t="s">
        <v>1059</v>
      </c>
      <c r="I402" t="s">
        <v>1597</v>
      </c>
      <c r="J402" t="s">
        <v>315</v>
      </c>
      <c r="K402" t="s">
        <v>56</v>
      </c>
      <c r="L402" t="s">
        <v>1596</v>
      </c>
      <c r="M402" t="s">
        <v>364</v>
      </c>
      <c r="N402" t="s">
        <v>101</v>
      </c>
      <c r="O402" t="s">
        <v>1629</v>
      </c>
      <c r="P402" s="5" t="s">
        <v>124</v>
      </c>
      <c r="Q402" s="5" t="s">
        <v>96</v>
      </c>
      <c r="R402" t="str">
        <f t="shared" si="58"/>
        <v>Ь</v>
      </c>
    </row>
    <row r="403" spans="1:18" x14ac:dyDescent="0.25">
      <c r="A403" s="4">
        <v>20463</v>
      </c>
      <c r="C403" s="1" t="s">
        <v>438</v>
      </c>
      <c r="D403" s="1" t="s">
        <v>438</v>
      </c>
      <c r="E403" s="1" t="s">
        <v>80</v>
      </c>
      <c r="F403" s="1"/>
      <c r="O403" t="s">
        <v>80</v>
      </c>
      <c r="P403" s="4"/>
      <c r="Q403" s="4"/>
    </row>
    <row r="404" spans="1:18" x14ac:dyDescent="0.25">
      <c r="A404" s="4">
        <v>20464</v>
      </c>
      <c r="C404" s="3" t="s">
        <v>34</v>
      </c>
      <c r="D404" s="3" t="s">
        <v>35</v>
      </c>
      <c r="E404" s="3" t="s">
        <v>16</v>
      </c>
      <c r="F404" s="3"/>
      <c r="H404" t="s">
        <v>1060</v>
      </c>
      <c r="I404" t="s">
        <v>125</v>
      </c>
      <c r="J404" t="s">
        <v>737</v>
      </c>
      <c r="K404" t="s">
        <v>1599</v>
      </c>
      <c r="L404" t="s">
        <v>364</v>
      </c>
      <c r="M404" t="s">
        <v>136</v>
      </c>
      <c r="O404" t="s">
        <v>16</v>
      </c>
      <c r="P404" s="5" t="s">
        <v>35</v>
      </c>
      <c r="Q404" s="5" t="s">
        <v>16</v>
      </c>
      <c r="R404" t="str">
        <f t="shared" ref="R404:R408" si="59">RIGHT(D404)</f>
        <v>А</v>
      </c>
    </row>
    <row r="405" spans="1:18" x14ac:dyDescent="0.25">
      <c r="A405" s="4">
        <v>20465</v>
      </c>
      <c r="C405" s="3" t="s">
        <v>168</v>
      </c>
      <c r="D405" s="3" t="s">
        <v>10</v>
      </c>
      <c r="E405" s="3" t="s">
        <v>11</v>
      </c>
      <c r="F405" s="3"/>
      <c r="H405" t="s">
        <v>1061</v>
      </c>
      <c r="I405" t="s">
        <v>168</v>
      </c>
      <c r="O405" t="s">
        <v>1616</v>
      </c>
      <c r="P405" s="5" t="s">
        <v>10</v>
      </c>
      <c r="Q405" s="5" t="s">
        <v>11</v>
      </c>
      <c r="R405" t="str">
        <f t="shared" si="59"/>
        <v>Я</v>
      </c>
    </row>
    <row r="406" spans="1:18" x14ac:dyDescent="0.25">
      <c r="A406" s="4">
        <v>20466</v>
      </c>
      <c r="C406" s="3" t="s">
        <v>356</v>
      </c>
      <c r="D406" s="3" t="s">
        <v>59</v>
      </c>
      <c r="E406" s="3" t="s">
        <v>334</v>
      </c>
      <c r="F406" s="3"/>
      <c r="H406" t="s">
        <v>1062</v>
      </c>
      <c r="I406" t="s">
        <v>364</v>
      </c>
      <c r="J406" t="s">
        <v>1599</v>
      </c>
      <c r="K406" t="s">
        <v>381</v>
      </c>
      <c r="O406" t="s">
        <v>1616</v>
      </c>
      <c r="P406" s="5" t="s">
        <v>59</v>
      </c>
      <c r="Q406" s="5" t="s">
        <v>334</v>
      </c>
      <c r="R406" t="str">
        <f t="shared" si="59"/>
        <v>Н</v>
      </c>
    </row>
    <row r="407" spans="1:18" x14ac:dyDescent="0.25">
      <c r="A407" s="4">
        <v>20467</v>
      </c>
      <c r="C407" s="3" t="s">
        <v>596</v>
      </c>
      <c r="D407" s="3" t="s">
        <v>453</v>
      </c>
      <c r="E407" s="3" t="s">
        <v>68</v>
      </c>
      <c r="F407" s="3"/>
      <c r="H407" t="s">
        <v>1063</v>
      </c>
      <c r="I407" t="s">
        <v>1597</v>
      </c>
      <c r="J407" t="s">
        <v>64</v>
      </c>
      <c r="K407" t="s">
        <v>125</v>
      </c>
      <c r="L407" t="s">
        <v>1594</v>
      </c>
      <c r="M407" t="s">
        <v>125</v>
      </c>
      <c r="N407" t="s">
        <v>315</v>
      </c>
      <c r="O407" t="s">
        <v>1629</v>
      </c>
      <c r="P407" s="5" t="s">
        <v>453</v>
      </c>
      <c r="Q407" s="5" t="s">
        <v>68</v>
      </c>
      <c r="R407" t="str">
        <f t="shared" si="59"/>
        <v>Я</v>
      </c>
    </row>
    <row r="408" spans="1:18" x14ac:dyDescent="0.25">
      <c r="A408" s="4">
        <v>20468</v>
      </c>
      <c r="C408" s="3" t="s">
        <v>597</v>
      </c>
      <c r="D408" s="3" t="s">
        <v>598</v>
      </c>
      <c r="E408" s="3" t="s">
        <v>96</v>
      </c>
      <c r="F408" s="3"/>
      <c r="H408" t="s">
        <v>1064</v>
      </c>
      <c r="I408" t="s">
        <v>1597</v>
      </c>
      <c r="J408" t="s">
        <v>315</v>
      </c>
      <c r="K408" t="s">
        <v>125</v>
      </c>
      <c r="L408" t="s">
        <v>101</v>
      </c>
      <c r="M408" t="s">
        <v>56</v>
      </c>
      <c r="N408" t="s">
        <v>1600</v>
      </c>
      <c r="O408" t="s">
        <v>1629</v>
      </c>
      <c r="P408" s="5" t="s">
        <v>598</v>
      </c>
      <c r="Q408" s="5" t="s">
        <v>96</v>
      </c>
      <c r="R408" t="str">
        <f t="shared" si="59"/>
        <v>Ь</v>
      </c>
    </row>
    <row r="409" spans="1:18" x14ac:dyDescent="0.25">
      <c r="A409" s="4">
        <v>20469</v>
      </c>
      <c r="C409" s="1" t="s">
        <v>438</v>
      </c>
      <c r="D409" s="1" t="s">
        <v>438</v>
      </c>
      <c r="E409" s="1" t="s">
        <v>80</v>
      </c>
      <c r="F409" s="1"/>
      <c r="O409" t="s">
        <v>80</v>
      </c>
      <c r="P409" s="4"/>
      <c r="Q409" s="4"/>
    </row>
    <row r="410" spans="1:18" x14ac:dyDescent="0.25">
      <c r="A410" s="4">
        <v>20470</v>
      </c>
      <c r="C410" s="3" t="s">
        <v>91</v>
      </c>
      <c r="D410" s="3" t="s">
        <v>1588</v>
      </c>
      <c r="E410" s="3" t="s">
        <v>3</v>
      </c>
      <c r="F410" s="3"/>
      <c r="H410" t="s">
        <v>1065</v>
      </c>
      <c r="I410" t="s">
        <v>125</v>
      </c>
      <c r="J410" t="s">
        <v>479</v>
      </c>
      <c r="K410" t="s">
        <v>56</v>
      </c>
      <c r="L410" t="s">
        <v>315</v>
      </c>
      <c r="O410" t="s">
        <v>3</v>
      </c>
      <c r="P410" s="5" t="s">
        <v>1588</v>
      </c>
      <c r="Q410" s="5" t="s">
        <v>3</v>
      </c>
      <c r="R410" t="str">
        <f t="shared" ref="R410:R411" si="60">RIGHT(D410)</f>
        <v>А</v>
      </c>
    </row>
    <row r="411" spans="1:18" x14ac:dyDescent="0.25">
      <c r="A411" s="4">
        <v>20471</v>
      </c>
      <c r="C411" s="3" t="s">
        <v>32</v>
      </c>
      <c r="D411" s="3" t="s">
        <v>33</v>
      </c>
      <c r="E411" s="3" t="s">
        <v>16</v>
      </c>
      <c r="F411" s="3"/>
      <c r="H411" t="s">
        <v>1066</v>
      </c>
      <c r="I411" t="s">
        <v>364</v>
      </c>
      <c r="J411" t="s">
        <v>315</v>
      </c>
      <c r="K411" t="s">
        <v>736</v>
      </c>
      <c r="O411" t="s">
        <v>16</v>
      </c>
      <c r="P411" s="5" t="s">
        <v>33</v>
      </c>
      <c r="Q411" s="5" t="s">
        <v>16</v>
      </c>
      <c r="R411" t="str">
        <f t="shared" si="60"/>
        <v>О</v>
      </c>
    </row>
    <row r="412" spans="1:18" x14ac:dyDescent="0.25">
      <c r="A412" s="4">
        <v>20472</v>
      </c>
      <c r="C412" s="1" t="s">
        <v>438</v>
      </c>
      <c r="D412" s="1" t="s">
        <v>438</v>
      </c>
      <c r="E412" s="1" t="s">
        <v>80</v>
      </c>
      <c r="F412" s="1"/>
      <c r="O412" t="s">
        <v>80</v>
      </c>
      <c r="P412" s="4"/>
      <c r="Q412" s="4"/>
    </row>
    <row r="413" spans="1:18" x14ac:dyDescent="0.25">
      <c r="A413" s="4">
        <v>20473</v>
      </c>
      <c r="C413" s="3" t="s">
        <v>247</v>
      </c>
      <c r="D413" s="3" t="s">
        <v>248</v>
      </c>
      <c r="E413" s="3" t="s">
        <v>159</v>
      </c>
      <c r="F413" s="3"/>
      <c r="H413" t="s">
        <v>1067</v>
      </c>
      <c r="I413" t="s">
        <v>125</v>
      </c>
      <c r="J413" t="s">
        <v>487</v>
      </c>
      <c r="K413" t="s">
        <v>56</v>
      </c>
      <c r="L413" t="s">
        <v>1603</v>
      </c>
      <c r="M413" t="s">
        <v>487</v>
      </c>
      <c r="N413" t="s">
        <v>381</v>
      </c>
      <c r="O413" t="s">
        <v>1628</v>
      </c>
      <c r="P413" s="5" t="s">
        <v>248</v>
      </c>
      <c r="Q413" s="5" t="s">
        <v>159</v>
      </c>
      <c r="R413" t="str">
        <f t="shared" ref="R413:R414" si="61">RIGHT(D413)</f>
        <v>А</v>
      </c>
    </row>
    <row r="414" spans="1:18" x14ac:dyDescent="0.25">
      <c r="A414" s="4">
        <v>20474</v>
      </c>
      <c r="C414" s="3" t="s">
        <v>318</v>
      </c>
      <c r="D414" s="3" t="s">
        <v>25</v>
      </c>
      <c r="E414" s="3" t="s">
        <v>6</v>
      </c>
      <c r="F414" s="3"/>
      <c r="H414" t="s">
        <v>1068</v>
      </c>
      <c r="I414" t="s">
        <v>136</v>
      </c>
      <c r="J414" t="s">
        <v>125</v>
      </c>
      <c r="K414" t="s">
        <v>315</v>
      </c>
      <c r="O414" t="s">
        <v>514</v>
      </c>
      <c r="P414" s="5" t="s">
        <v>25</v>
      </c>
      <c r="Q414" s="5" t="s">
        <v>6</v>
      </c>
      <c r="R414" t="str">
        <f t="shared" si="61"/>
        <v>К</v>
      </c>
    </row>
    <row r="415" spans="1:18" x14ac:dyDescent="0.25">
      <c r="A415" s="4">
        <v>20475</v>
      </c>
      <c r="B415" s="1" t="s">
        <v>177</v>
      </c>
      <c r="P415" s="4"/>
      <c r="Q415" s="4"/>
    </row>
    <row r="416" spans="1:18" x14ac:dyDescent="0.25">
      <c r="A416" s="4">
        <v>20476</v>
      </c>
      <c r="B416" s="1" t="s">
        <v>178</v>
      </c>
      <c r="C416" s="1" t="s">
        <v>599</v>
      </c>
      <c r="P416" s="4"/>
      <c r="Q416" s="4"/>
    </row>
    <row r="417" spans="1:18" x14ac:dyDescent="0.25">
      <c r="A417" s="4">
        <v>20477</v>
      </c>
      <c r="B417" s="1" t="s">
        <v>179</v>
      </c>
      <c r="P417" s="4"/>
      <c r="Q417" s="4"/>
    </row>
    <row r="418" spans="1:18" x14ac:dyDescent="0.25">
      <c r="A418" s="4">
        <v>20478</v>
      </c>
      <c r="C418" s="3" t="s">
        <v>379</v>
      </c>
      <c r="D418" s="3" t="s">
        <v>161</v>
      </c>
      <c r="E418" s="3" t="s">
        <v>380</v>
      </c>
      <c r="F418" s="3"/>
      <c r="H418" t="s">
        <v>1069</v>
      </c>
      <c r="I418" t="s">
        <v>168</v>
      </c>
      <c r="J418" t="s">
        <v>288</v>
      </c>
      <c r="K418" t="s">
        <v>381</v>
      </c>
      <c r="L418" t="s">
        <v>64</v>
      </c>
      <c r="O418" t="s">
        <v>1616</v>
      </c>
      <c r="P418" s="5" t="s">
        <v>161</v>
      </c>
      <c r="Q418" s="5" t="s">
        <v>380</v>
      </c>
      <c r="R418" t="str">
        <f>RIGHT(D418)</f>
        <v>Я</v>
      </c>
    </row>
    <row r="419" spans="1:18" x14ac:dyDescent="0.25">
      <c r="A419" s="4">
        <v>20479</v>
      </c>
      <c r="B419" s="1" t="s">
        <v>180</v>
      </c>
      <c r="P419" s="4"/>
      <c r="Q419" s="4"/>
    </row>
    <row r="420" spans="1:18" x14ac:dyDescent="0.25">
      <c r="A420" s="4">
        <v>20480</v>
      </c>
      <c r="C420" s="3" t="s">
        <v>42</v>
      </c>
      <c r="D420" s="3" t="s">
        <v>43</v>
      </c>
      <c r="E420" s="3" t="s">
        <v>3</v>
      </c>
      <c r="F420" s="3"/>
      <c r="H420" t="s">
        <v>1070</v>
      </c>
      <c r="I420" t="s">
        <v>381</v>
      </c>
      <c r="J420" t="s">
        <v>487</v>
      </c>
      <c r="O420" t="s">
        <v>3</v>
      </c>
      <c r="P420" s="5" t="s">
        <v>43</v>
      </c>
      <c r="Q420" s="5" t="s">
        <v>3</v>
      </c>
      <c r="R420" t="str">
        <f t="shared" ref="R420:R422" si="62">RIGHT(D420)</f>
        <v>Е</v>
      </c>
    </row>
    <row r="421" spans="1:18" x14ac:dyDescent="0.25">
      <c r="A421" s="4">
        <v>20481</v>
      </c>
      <c r="C421" s="3" t="s">
        <v>600</v>
      </c>
      <c r="D421" s="3" t="s">
        <v>360</v>
      </c>
      <c r="E421" s="3" t="s">
        <v>155</v>
      </c>
      <c r="F421" s="3"/>
      <c r="H421" t="s">
        <v>1071</v>
      </c>
      <c r="I421" t="s">
        <v>125</v>
      </c>
      <c r="J421" t="s">
        <v>487</v>
      </c>
      <c r="K421" t="s">
        <v>335</v>
      </c>
      <c r="L421" t="s">
        <v>1594</v>
      </c>
      <c r="M421" t="s">
        <v>364</v>
      </c>
      <c r="N421" t="s">
        <v>737</v>
      </c>
      <c r="O421" t="s">
        <v>733</v>
      </c>
      <c r="P421" s="5" t="s">
        <v>360</v>
      </c>
      <c r="Q421" s="5" t="s">
        <v>155</v>
      </c>
      <c r="R421" t="str">
        <f t="shared" si="62"/>
        <v>Й</v>
      </c>
    </row>
    <row r="422" spans="1:18" x14ac:dyDescent="0.25">
      <c r="A422" s="4">
        <v>20482</v>
      </c>
      <c r="C422" s="3" t="s">
        <v>601</v>
      </c>
      <c r="D422" s="3" t="s">
        <v>602</v>
      </c>
      <c r="E422" s="3" t="s">
        <v>96</v>
      </c>
      <c r="F422" s="3"/>
      <c r="H422" t="s">
        <v>1072</v>
      </c>
      <c r="I422" t="s">
        <v>56</v>
      </c>
      <c r="J422" t="s">
        <v>315</v>
      </c>
      <c r="K422" t="s">
        <v>64</v>
      </c>
      <c r="L422" t="s">
        <v>381</v>
      </c>
      <c r="M422" t="s">
        <v>101</v>
      </c>
      <c r="O422" t="s">
        <v>1629</v>
      </c>
      <c r="P422" s="5" t="s">
        <v>602</v>
      </c>
      <c r="Q422" s="5" t="s">
        <v>96</v>
      </c>
      <c r="R422" t="str">
        <f t="shared" si="62"/>
        <v>И</v>
      </c>
    </row>
    <row r="423" spans="1:18" x14ac:dyDescent="0.25">
      <c r="A423" s="4">
        <v>20483</v>
      </c>
      <c r="C423" s="1" t="s">
        <v>439</v>
      </c>
      <c r="D423" s="1" t="s">
        <v>439</v>
      </c>
      <c r="E423" s="1" t="s">
        <v>80</v>
      </c>
      <c r="F423" s="1"/>
      <c r="O423" t="s">
        <v>80</v>
      </c>
      <c r="P423" s="4"/>
      <c r="Q423" s="4"/>
    </row>
    <row r="424" spans="1:18" x14ac:dyDescent="0.25">
      <c r="A424" s="4">
        <v>20484</v>
      </c>
      <c r="C424" s="3" t="s">
        <v>91</v>
      </c>
      <c r="D424" s="3" t="s">
        <v>1588</v>
      </c>
      <c r="E424" s="3" t="s">
        <v>3</v>
      </c>
      <c r="F424" s="3"/>
      <c r="H424" t="s">
        <v>1073</v>
      </c>
      <c r="I424" t="s">
        <v>125</v>
      </c>
      <c r="J424" t="s">
        <v>479</v>
      </c>
      <c r="K424" t="s">
        <v>56</v>
      </c>
      <c r="L424" t="s">
        <v>315</v>
      </c>
      <c r="O424" t="s">
        <v>3</v>
      </c>
      <c r="P424" s="5" t="s">
        <v>1588</v>
      </c>
      <c r="Q424" s="5" t="s">
        <v>3</v>
      </c>
      <c r="R424" t="str">
        <f t="shared" ref="R424:R427" si="63">RIGHT(D424)</f>
        <v>А</v>
      </c>
    </row>
    <row r="425" spans="1:18" x14ac:dyDescent="0.25">
      <c r="A425" s="4">
        <v>20485</v>
      </c>
      <c r="C425" s="3" t="s">
        <v>301</v>
      </c>
      <c r="D425" s="3" t="s">
        <v>172</v>
      </c>
      <c r="E425" s="3" t="s">
        <v>6</v>
      </c>
      <c r="F425" s="3"/>
      <c r="H425" t="s">
        <v>1074</v>
      </c>
      <c r="I425" t="s">
        <v>1602</v>
      </c>
      <c r="J425" t="s">
        <v>1603</v>
      </c>
      <c r="K425" t="s">
        <v>381</v>
      </c>
      <c r="O425" t="s">
        <v>514</v>
      </c>
      <c r="P425" s="5" t="s">
        <v>172</v>
      </c>
      <c r="Q425" s="5" t="s">
        <v>6</v>
      </c>
      <c r="R425" t="str">
        <f t="shared" si="63"/>
        <v>Е</v>
      </c>
    </row>
    <row r="426" spans="1:18" x14ac:dyDescent="0.25">
      <c r="A426" s="4">
        <v>20486</v>
      </c>
      <c r="C426" s="3" t="s">
        <v>373</v>
      </c>
      <c r="D426" s="3" t="s">
        <v>100</v>
      </c>
      <c r="E426" s="3" t="s">
        <v>1615</v>
      </c>
      <c r="F426" s="3"/>
      <c r="H426" t="s">
        <v>1075</v>
      </c>
      <c r="I426" t="s">
        <v>364</v>
      </c>
      <c r="J426" t="s">
        <v>315</v>
      </c>
      <c r="K426" t="s">
        <v>256</v>
      </c>
      <c r="L426" t="s">
        <v>381</v>
      </c>
      <c r="M426" t="s">
        <v>56</v>
      </c>
      <c r="N426" t="s">
        <v>136</v>
      </c>
      <c r="O426" t="s">
        <v>1589</v>
      </c>
      <c r="P426" s="5" t="s">
        <v>100</v>
      </c>
      <c r="Q426" s="5" t="s">
        <v>46</v>
      </c>
      <c r="R426" t="str">
        <f t="shared" si="63"/>
        <v>О</v>
      </c>
    </row>
    <row r="427" spans="1:18" x14ac:dyDescent="0.25">
      <c r="A427" s="4">
        <v>20487</v>
      </c>
      <c r="C427" s="3" t="s">
        <v>603</v>
      </c>
      <c r="D427" s="3" t="s">
        <v>604</v>
      </c>
      <c r="E427" s="3" t="s">
        <v>316</v>
      </c>
      <c r="F427" s="3"/>
      <c r="H427" t="s">
        <v>1076</v>
      </c>
      <c r="I427" t="s">
        <v>1598</v>
      </c>
      <c r="J427" t="s">
        <v>101</v>
      </c>
      <c r="K427" t="s">
        <v>168</v>
      </c>
      <c r="L427" t="s">
        <v>1607</v>
      </c>
      <c r="M427" t="s">
        <v>737</v>
      </c>
      <c r="N427" t="s">
        <v>381</v>
      </c>
      <c r="O427" t="s">
        <v>1628</v>
      </c>
      <c r="P427" s="5" t="s">
        <v>604</v>
      </c>
      <c r="Q427" s="5" t="s">
        <v>316</v>
      </c>
      <c r="R427" t="str">
        <f t="shared" si="63"/>
        <v>А</v>
      </c>
    </row>
    <row r="428" spans="1:18" x14ac:dyDescent="0.25">
      <c r="A428" s="4">
        <v>20488</v>
      </c>
      <c r="C428" s="1" t="s">
        <v>438</v>
      </c>
      <c r="D428" s="1" t="s">
        <v>438</v>
      </c>
      <c r="E428" s="1" t="s">
        <v>80</v>
      </c>
      <c r="F428" s="1"/>
      <c r="O428" t="s">
        <v>80</v>
      </c>
      <c r="P428" s="4"/>
      <c r="Q428" s="4"/>
    </row>
    <row r="429" spans="1:18" x14ac:dyDescent="0.25">
      <c r="A429" s="4">
        <v>20489</v>
      </c>
      <c r="C429" s="3" t="s">
        <v>519</v>
      </c>
      <c r="D429" s="3" t="s">
        <v>519</v>
      </c>
      <c r="E429" s="3" t="s">
        <v>0</v>
      </c>
      <c r="F429" s="3"/>
      <c r="H429" t="s">
        <v>1077</v>
      </c>
      <c r="I429" t="s">
        <v>66</v>
      </c>
      <c r="J429" t="s">
        <v>737</v>
      </c>
      <c r="K429" t="s">
        <v>364</v>
      </c>
      <c r="L429" t="s">
        <v>101</v>
      </c>
      <c r="M429" t="s">
        <v>364</v>
      </c>
      <c r="N429" t="s">
        <v>479</v>
      </c>
      <c r="O429" t="s">
        <v>0</v>
      </c>
      <c r="P429" s="5" t="s">
        <v>519</v>
      </c>
      <c r="Q429" s="5" t="s">
        <v>0</v>
      </c>
      <c r="R429" t="str">
        <f t="shared" ref="R429:R439" si="64">RIGHT(D429)</f>
        <v>у</v>
      </c>
    </row>
    <row r="430" spans="1:18" x14ac:dyDescent="0.25">
      <c r="A430" s="4">
        <v>20490</v>
      </c>
      <c r="C430" s="3" t="s">
        <v>99</v>
      </c>
      <c r="D430" s="3" t="s">
        <v>31</v>
      </c>
      <c r="E430" s="3" t="s">
        <v>1610</v>
      </c>
      <c r="F430" s="3"/>
      <c r="H430" t="s">
        <v>1078</v>
      </c>
      <c r="I430" t="s">
        <v>364</v>
      </c>
      <c r="J430" t="s">
        <v>1599</v>
      </c>
      <c r="K430" t="s">
        <v>364</v>
      </c>
      <c r="L430" t="s">
        <v>315</v>
      </c>
      <c r="O430" t="s">
        <v>1616</v>
      </c>
      <c r="P430" s="5" t="s">
        <v>31</v>
      </c>
      <c r="Q430" s="5" t="s">
        <v>90</v>
      </c>
      <c r="R430" t="str">
        <f t="shared" si="64"/>
        <v>О</v>
      </c>
    </row>
    <row r="431" spans="1:18" x14ac:dyDescent="0.25">
      <c r="A431" s="4">
        <v>20491</v>
      </c>
      <c r="C431" s="3" t="s">
        <v>164</v>
      </c>
      <c r="D431" s="3" t="s">
        <v>165</v>
      </c>
      <c r="E431" s="3" t="s">
        <v>16</v>
      </c>
      <c r="F431" s="3"/>
      <c r="H431" t="s">
        <v>1079</v>
      </c>
      <c r="I431" t="s">
        <v>136</v>
      </c>
      <c r="J431" t="s">
        <v>125</v>
      </c>
      <c r="K431" t="s">
        <v>136</v>
      </c>
      <c r="O431" t="s">
        <v>16</v>
      </c>
      <c r="P431" s="5" t="s">
        <v>165</v>
      </c>
      <c r="Q431" s="5" t="s">
        <v>16</v>
      </c>
      <c r="R431" t="str">
        <f t="shared" si="64"/>
        <v>К</v>
      </c>
    </row>
    <row r="432" spans="1:18" x14ac:dyDescent="0.25">
      <c r="A432" s="4">
        <v>20492</v>
      </c>
      <c r="C432" s="3" t="s">
        <v>168</v>
      </c>
      <c r="D432" s="3" t="s">
        <v>10</v>
      </c>
      <c r="E432" s="3" t="s">
        <v>11</v>
      </c>
      <c r="F432" s="3"/>
      <c r="H432" t="s">
        <v>1080</v>
      </c>
      <c r="I432" t="s">
        <v>168</v>
      </c>
      <c r="O432" t="s">
        <v>1616</v>
      </c>
      <c r="P432" s="5" t="s">
        <v>10</v>
      </c>
      <c r="Q432" s="5" t="s">
        <v>11</v>
      </c>
      <c r="R432" t="str">
        <f t="shared" si="64"/>
        <v>Я</v>
      </c>
    </row>
    <row r="433" spans="1:18" x14ac:dyDescent="0.25">
      <c r="A433" s="4">
        <v>20493</v>
      </c>
      <c r="C433" s="3" t="s">
        <v>600</v>
      </c>
      <c r="D433" s="3" t="s">
        <v>360</v>
      </c>
      <c r="E433" s="3" t="s">
        <v>155</v>
      </c>
      <c r="F433" s="3"/>
      <c r="H433" t="s">
        <v>1081</v>
      </c>
      <c r="I433" t="s">
        <v>125</v>
      </c>
      <c r="J433" t="s">
        <v>487</v>
      </c>
      <c r="K433" t="s">
        <v>335</v>
      </c>
      <c r="L433" t="s">
        <v>1594</v>
      </c>
      <c r="M433" t="s">
        <v>364</v>
      </c>
      <c r="N433" t="s">
        <v>737</v>
      </c>
      <c r="O433" t="s">
        <v>733</v>
      </c>
      <c r="P433" s="5" t="s">
        <v>360</v>
      </c>
      <c r="Q433" s="5" t="s">
        <v>155</v>
      </c>
      <c r="R433" t="str">
        <f t="shared" si="64"/>
        <v>Й</v>
      </c>
    </row>
    <row r="434" spans="1:18" x14ac:dyDescent="0.25">
      <c r="A434" s="4">
        <v>20494</v>
      </c>
      <c r="C434" s="3" t="s">
        <v>601</v>
      </c>
      <c r="D434" s="3" t="s">
        <v>602</v>
      </c>
      <c r="E434" s="3" t="s">
        <v>96</v>
      </c>
      <c r="F434" s="3"/>
      <c r="H434" t="s">
        <v>1082</v>
      </c>
      <c r="I434" t="s">
        <v>56</v>
      </c>
      <c r="J434" t="s">
        <v>315</v>
      </c>
      <c r="K434" t="s">
        <v>64</v>
      </c>
      <c r="L434" t="s">
        <v>381</v>
      </c>
      <c r="M434" t="s">
        <v>101</v>
      </c>
      <c r="O434" t="s">
        <v>1629</v>
      </c>
      <c r="P434" s="5" t="s">
        <v>602</v>
      </c>
      <c r="Q434" s="5" t="s">
        <v>96</v>
      </c>
      <c r="R434" t="str">
        <f t="shared" si="64"/>
        <v>И</v>
      </c>
    </row>
    <row r="435" spans="1:18" x14ac:dyDescent="0.25">
      <c r="A435" s="4">
        <v>20495</v>
      </c>
      <c r="C435" s="3" t="s">
        <v>379</v>
      </c>
      <c r="D435" s="3" t="s">
        <v>161</v>
      </c>
      <c r="E435" s="3" t="s">
        <v>380</v>
      </c>
      <c r="F435" s="3"/>
      <c r="H435" t="s">
        <v>1083</v>
      </c>
      <c r="I435" t="s">
        <v>168</v>
      </c>
      <c r="J435" t="s">
        <v>288</v>
      </c>
      <c r="K435" t="s">
        <v>381</v>
      </c>
      <c r="L435" t="s">
        <v>64</v>
      </c>
      <c r="O435" t="s">
        <v>1616</v>
      </c>
      <c r="P435" s="5" t="s">
        <v>161</v>
      </c>
      <c r="Q435" s="5" t="s">
        <v>380</v>
      </c>
      <c r="R435" t="str">
        <f t="shared" si="64"/>
        <v>Я</v>
      </c>
    </row>
    <row r="436" spans="1:18" x14ac:dyDescent="0.25">
      <c r="A436" s="4">
        <v>20496</v>
      </c>
      <c r="C436" s="3" t="s">
        <v>64</v>
      </c>
      <c r="D436" s="3" t="s">
        <v>65</v>
      </c>
      <c r="E436" s="3" t="s">
        <v>0</v>
      </c>
      <c r="F436" s="3"/>
      <c r="H436" t="s">
        <v>1084</v>
      </c>
      <c r="I436" t="s">
        <v>64</v>
      </c>
      <c r="O436" t="s">
        <v>0</v>
      </c>
      <c r="P436" s="5" t="s">
        <v>65</v>
      </c>
      <c r="Q436" s="5" t="s">
        <v>0</v>
      </c>
      <c r="R436" t="str">
        <f t="shared" si="64"/>
        <v>С</v>
      </c>
    </row>
    <row r="437" spans="1:18" x14ac:dyDescent="0.25">
      <c r="A437" s="4">
        <v>20497</v>
      </c>
      <c r="C437" s="3" t="s">
        <v>427</v>
      </c>
      <c r="D437" s="3" t="s">
        <v>100</v>
      </c>
      <c r="E437" s="3" t="s">
        <v>1635</v>
      </c>
      <c r="F437" s="3"/>
      <c r="H437" t="s">
        <v>1085</v>
      </c>
      <c r="I437" t="s">
        <v>364</v>
      </c>
      <c r="J437" t="s">
        <v>315</v>
      </c>
      <c r="K437" t="s">
        <v>256</v>
      </c>
      <c r="L437" t="s">
        <v>527</v>
      </c>
      <c r="M437" t="s">
        <v>56</v>
      </c>
      <c r="N437" t="s">
        <v>136</v>
      </c>
      <c r="O437" t="s">
        <v>1589</v>
      </c>
      <c r="P437" s="5" t="s">
        <v>100</v>
      </c>
      <c r="Q437" s="5" t="s">
        <v>219</v>
      </c>
      <c r="R437" t="str">
        <f t="shared" si="64"/>
        <v>О</v>
      </c>
    </row>
    <row r="438" spans="1:18" x14ac:dyDescent="0.25">
      <c r="A438" s="4">
        <v>20498</v>
      </c>
      <c r="C438" s="3" t="s">
        <v>605</v>
      </c>
      <c r="D438" s="3" t="s">
        <v>558</v>
      </c>
      <c r="E438" s="3" t="s">
        <v>219</v>
      </c>
      <c r="F438" s="3"/>
      <c r="H438" t="s">
        <v>1086</v>
      </c>
      <c r="I438" t="s">
        <v>527</v>
      </c>
      <c r="J438" t="s">
        <v>1598</v>
      </c>
      <c r="K438" t="s">
        <v>527</v>
      </c>
      <c r="L438" t="s">
        <v>364</v>
      </c>
      <c r="M438" t="s">
        <v>136</v>
      </c>
      <c r="N438" t="s">
        <v>125</v>
      </c>
      <c r="O438" t="s">
        <v>733</v>
      </c>
      <c r="P438" s="5" t="s">
        <v>558</v>
      </c>
      <c r="Q438" s="5" t="s">
        <v>219</v>
      </c>
      <c r="R438" t="str">
        <f t="shared" si="64"/>
        <v>Й</v>
      </c>
    </row>
    <row r="439" spans="1:18" x14ac:dyDescent="0.25">
      <c r="A439" s="4">
        <v>20499</v>
      </c>
      <c r="C439" s="3" t="s">
        <v>522</v>
      </c>
      <c r="D439" s="3" t="s">
        <v>51</v>
      </c>
      <c r="E439" s="3" t="s">
        <v>187</v>
      </c>
      <c r="F439" s="3"/>
      <c r="H439" t="s">
        <v>1087</v>
      </c>
      <c r="I439" t="s">
        <v>527</v>
      </c>
      <c r="J439" t="s">
        <v>364</v>
      </c>
      <c r="K439" t="s">
        <v>136</v>
      </c>
      <c r="L439" t="s">
        <v>381</v>
      </c>
      <c r="M439" t="s">
        <v>101</v>
      </c>
      <c r="N439" t="s">
        <v>364</v>
      </c>
      <c r="O439" t="s">
        <v>1628</v>
      </c>
      <c r="P439" s="5" t="s">
        <v>51</v>
      </c>
      <c r="Q439" s="5" t="s">
        <v>187</v>
      </c>
      <c r="R439" t="str">
        <f t="shared" si="64"/>
        <v>К</v>
      </c>
    </row>
    <row r="440" spans="1:18" x14ac:dyDescent="0.25">
      <c r="A440" s="4">
        <v>20500</v>
      </c>
      <c r="C440" s="1" t="s">
        <v>1</v>
      </c>
      <c r="D440" s="1" t="s">
        <v>1</v>
      </c>
      <c r="E440" s="1" t="s">
        <v>80</v>
      </c>
      <c r="F440" s="1"/>
      <c r="O440" t="s">
        <v>80</v>
      </c>
      <c r="P440" s="4"/>
      <c r="Q440" s="4"/>
    </row>
    <row r="441" spans="1:18" x14ac:dyDescent="0.25">
      <c r="A441" s="4">
        <v>20501</v>
      </c>
      <c r="P441" s="4"/>
      <c r="Q441" s="4"/>
    </row>
    <row r="442" spans="1:18" x14ac:dyDescent="0.25">
      <c r="A442" s="4">
        <v>20502</v>
      </c>
      <c r="B442" s="2" t="s">
        <v>762</v>
      </c>
      <c r="P442" s="4"/>
      <c r="Q442" s="4"/>
    </row>
    <row r="443" spans="1:18" x14ac:dyDescent="0.25">
      <c r="A443" s="4">
        <v>20503</v>
      </c>
      <c r="C443" s="1" t="s">
        <v>439</v>
      </c>
      <c r="D443" s="1" t="s">
        <v>439</v>
      </c>
      <c r="E443" s="1" t="s">
        <v>80</v>
      </c>
      <c r="F443" s="1"/>
      <c r="O443" t="s">
        <v>80</v>
      </c>
      <c r="P443" s="4"/>
      <c r="Q443" s="4"/>
    </row>
    <row r="444" spans="1:18" x14ac:dyDescent="0.25">
      <c r="A444" s="4">
        <v>20504</v>
      </c>
      <c r="C444" s="3" t="s">
        <v>81</v>
      </c>
      <c r="D444" s="3" t="s">
        <v>82</v>
      </c>
      <c r="E444" s="3" t="s">
        <v>83</v>
      </c>
      <c r="F444" s="3"/>
      <c r="H444" t="s">
        <v>1088</v>
      </c>
      <c r="I444" t="s">
        <v>209</v>
      </c>
      <c r="J444" t="s">
        <v>209</v>
      </c>
      <c r="K444" t="s">
        <v>209</v>
      </c>
      <c r="O444" t="s">
        <v>83</v>
      </c>
      <c r="P444" s="5" t="s">
        <v>82</v>
      </c>
      <c r="Q444" s="5" t="s">
        <v>83</v>
      </c>
      <c r="R444" t="str">
        <f t="shared" ref="R444:R446" si="65">RIGHT(D444)</f>
        <v>Э</v>
      </c>
    </row>
    <row r="445" spans="1:18" x14ac:dyDescent="0.25">
      <c r="A445" s="4">
        <v>20505</v>
      </c>
      <c r="C445" s="3" t="s">
        <v>56</v>
      </c>
      <c r="D445" s="3" t="s">
        <v>57</v>
      </c>
      <c r="E445" s="3" t="s">
        <v>16</v>
      </c>
      <c r="F445" s="3"/>
      <c r="H445" t="s">
        <v>1089</v>
      </c>
      <c r="I445" t="s">
        <v>56</v>
      </c>
      <c r="O445" t="s">
        <v>16</v>
      </c>
      <c r="P445" s="5" t="s">
        <v>57</v>
      </c>
      <c r="Q445" s="5" t="s">
        <v>16</v>
      </c>
      <c r="R445" t="str">
        <f t="shared" si="65"/>
        <v>И</v>
      </c>
    </row>
    <row r="446" spans="1:18" x14ac:dyDescent="0.25">
      <c r="A446" s="4">
        <v>20506</v>
      </c>
      <c r="C446" s="3" t="s">
        <v>168</v>
      </c>
      <c r="D446" s="3" t="s">
        <v>10</v>
      </c>
      <c r="E446" s="3" t="s">
        <v>11</v>
      </c>
      <c r="F446" s="3"/>
      <c r="H446" t="s">
        <v>1090</v>
      </c>
      <c r="I446" t="s">
        <v>168</v>
      </c>
      <c r="O446" t="s">
        <v>1616</v>
      </c>
      <c r="P446" s="5" t="s">
        <v>10</v>
      </c>
      <c r="Q446" s="5" t="s">
        <v>11</v>
      </c>
      <c r="R446" t="str">
        <f t="shared" si="65"/>
        <v>Я</v>
      </c>
    </row>
    <row r="447" spans="1:18" x14ac:dyDescent="0.25">
      <c r="A447" s="4">
        <v>20507</v>
      </c>
      <c r="C447" s="1" t="s">
        <v>79</v>
      </c>
      <c r="D447" s="1" t="s">
        <v>79</v>
      </c>
      <c r="E447" s="1" t="s">
        <v>80</v>
      </c>
      <c r="F447" s="1"/>
      <c r="O447" t="s">
        <v>80</v>
      </c>
      <c r="P447" s="4"/>
      <c r="Q447" s="4"/>
    </row>
    <row r="448" spans="1:18" x14ac:dyDescent="0.25">
      <c r="A448" s="4">
        <v>20508</v>
      </c>
      <c r="P448" s="4"/>
      <c r="Q448" s="4"/>
    </row>
    <row r="449" spans="1:18" x14ac:dyDescent="0.25">
      <c r="A449" s="4">
        <v>20509</v>
      </c>
      <c r="B449" s="2" t="s">
        <v>763</v>
      </c>
      <c r="P449" s="4"/>
      <c r="Q449" s="4"/>
    </row>
    <row r="450" spans="1:18" x14ac:dyDescent="0.25">
      <c r="A450" s="4">
        <v>20510</v>
      </c>
      <c r="B450" s="1" t="s">
        <v>488</v>
      </c>
      <c r="P450" s="4"/>
      <c r="Q450" s="4"/>
    </row>
    <row r="451" spans="1:18" x14ac:dyDescent="0.25">
      <c r="A451" s="4">
        <v>20511</v>
      </c>
      <c r="B451" s="2" t="s">
        <v>764</v>
      </c>
      <c r="P451" s="4"/>
      <c r="Q451" s="4"/>
    </row>
    <row r="452" spans="1:18" x14ac:dyDescent="0.25">
      <c r="A452" s="4">
        <v>20512</v>
      </c>
      <c r="C452" s="3" t="s">
        <v>125</v>
      </c>
      <c r="D452" s="3" t="s">
        <v>2</v>
      </c>
      <c r="E452" s="3" t="s">
        <v>16</v>
      </c>
      <c r="F452" s="3"/>
      <c r="H452" t="s">
        <v>1091</v>
      </c>
      <c r="I452" t="s">
        <v>125</v>
      </c>
      <c r="O452" t="s">
        <v>16</v>
      </c>
      <c r="P452" s="5" t="s">
        <v>2</v>
      </c>
      <c r="Q452" s="5" t="s">
        <v>16</v>
      </c>
      <c r="R452" t="str">
        <f t="shared" ref="R452:R457" si="66">RIGHT(D452)</f>
        <v>А</v>
      </c>
    </row>
    <row r="453" spans="1:18" x14ac:dyDescent="0.25">
      <c r="A453" s="4">
        <v>20513</v>
      </c>
      <c r="C453" s="3" t="s">
        <v>58</v>
      </c>
      <c r="D453" s="3" t="s">
        <v>59</v>
      </c>
      <c r="E453" s="3" t="s">
        <v>60</v>
      </c>
      <c r="F453" s="3"/>
      <c r="H453" t="s">
        <v>1092</v>
      </c>
      <c r="I453" t="s">
        <v>487</v>
      </c>
      <c r="J453" t="s">
        <v>364</v>
      </c>
      <c r="O453" t="s">
        <v>1616</v>
      </c>
      <c r="P453" s="5" t="s">
        <v>59</v>
      </c>
      <c r="Q453" s="5" t="s">
        <v>60</v>
      </c>
      <c r="R453" t="str">
        <f t="shared" si="66"/>
        <v>Н</v>
      </c>
    </row>
    <row r="454" spans="1:18" x14ac:dyDescent="0.25">
      <c r="A454" s="4">
        <v>20514</v>
      </c>
      <c r="C454" s="3" t="s">
        <v>301</v>
      </c>
      <c r="D454" s="3" t="s">
        <v>172</v>
      </c>
      <c r="E454" s="3" t="s">
        <v>6</v>
      </c>
      <c r="F454" s="3"/>
      <c r="H454" t="s">
        <v>1093</v>
      </c>
      <c r="I454" t="s">
        <v>1602</v>
      </c>
      <c r="J454" t="s">
        <v>1603</v>
      </c>
      <c r="K454" t="s">
        <v>381</v>
      </c>
      <c r="O454" t="s">
        <v>514</v>
      </c>
      <c r="P454" s="5" t="s">
        <v>172</v>
      </c>
      <c r="Q454" s="5" t="s">
        <v>6</v>
      </c>
      <c r="R454" t="str">
        <f t="shared" si="66"/>
        <v>Е</v>
      </c>
    </row>
    <row r="455" spans="1:18" x14ac:dyDescent="0.25">
      <c r="A455" s="4">
        <v>20515</v>
      </c>
      <c r="C455" s="3" t="s">
        <v>606</v>
      </c>
      <c r="D455" s="3" t="s">
        <v>607</v>
      </c>
      <c r="E455" s="3" t="s">
        <v>12</v>
      </c>
      <c r="F455" s="3"/>
      <c r="H455" t="s">
        <v>1094</v>
      </c>
      <c r="I455" t="s">
        <v>1594</v>
      </c>
      <c r="J455" t="s">
        <v>125</v>
      </c>
      <c r="K455" t="s">
        <v>1594</v>
      </c>
      <c r="L455" t="s">
        <v>1598</v>
      </c>
      <c r="M455" t="s">
        <v>64</v>
      </c>
      <c r="N455" t="s">
        <v>56</v>
      </c>
      <c r="O455" t="s">
        <v>1629</v>
      </c>
      <c r="P455" s="5" t="s">
        <v>607</v>
      </c>
      <c r="Q455" s="5" t="s">
        <v>12</v>
      </c>
      <c r="R455" t="str">
        <f t="shared" si="66"/>
        <v>Ь</v>
      </c>
    </row>
    <row r="456" spans="1:18" x14ac:dyDescent="0.25">
      <c r="A456" s="4">
        <v>20516</v>
      </c>
      <c r="C456" s="3" t="s">
        <v>608</v>
      </c>
      <c r="D456" s="3" t="s">
        <v>609</v>
      </c>
      <c r="E456" s="3" t="s">
        <v>129</v>
      </c>
      <c r="F456" s="3"/>
      <c r="H456" t="s">
        <v>1095</v>
      </c>
      <c r="I456" t="s">
        <v>381</v>
      </c>
      <c r="J456" t="s">
        <v>1598</v>
      </c>
      <c r="K456" t="s">
        <v>101</v>
      </c>
      <c r="L456" t="s">
        <v>364</v>
      </c>
      <c r="M456" t="s">
        <v>64</v>
      </c>
      <c r="N456" t="s">
        <v>364</v>
      </c>
      <c r="O456" t="s">
        <v>733</v>
      </c>
      <c r="P456" s="5" t="s">
        <v>609</v>
      </c>
      <c r="Q456" s="5" t="s">
        <v>129</v>
      </c>
      <c r="R456" t="str">
        <f t="shared" si="66"/>
        <v>Й</v>
      </c>
    </row>
    <row r="457" spans="1:18" x14ac:dyDescent="0.25">
      <c r="A457" s="4">
        <v>20517</v>
      </c>
      <c r="C457" s="3" t="s">
        <v>610</v>
      </c>
      <c r="D457" s="3" t="s">
        <v>554</v>
      </c>
      <c r="E457" s="3" t="s">
        <v>340</v>
      </c>
      <c r="F457" s="3"/>
      <c r="H457" t="s">
        <v>1096</v>
      </c>
      <c r="I457" t="s">
        <v>168</v>
      </c>
      <c r="J457" t="s">
        <v>56</v>
      </c>
      <c r="K457" t="s">
        <v>487</v>
      </c>
      <c r="L457" t="s">
        <v>381</v>
      </c>
      <c r="M457" t="s">
        <v>1603</v>
      </c>
      <c r="N457" t="s">
        <v>288</v>
      </c>
      <c r="O457" t="s">
        <v>1628</v>
      </c>
      <c r="P457" s="5" t="s">
        <v>554</v>
      </c>
      <c r="Q457" s="5" t="s">
        <v>340</v>
      </c>
      <c r="R457" t="str">
        <f t="shared" si="66"/>
        <v>Е</v>
      </c>
    </row>
    <row r="458" spans="1:18" x14ac:dyDescent="0.25">
      <c r="A458" s="4">
        <v>20518</v>
      </c>
      <c r="C458" s="1" t="s">
        <v>439</v>
      </c>
      <c r="D458" s="1" t="s">
        <v>439</v>
      </c>
      <c r="E458" s="1" t="s">
        <v>80</v>
      </c>
      <c r="F458" s="1"/>
      <c r="O458" t="s">
        <v>80</v>
      </c>
      <c r="P458" s="4"/>
      <c r="Q458" s="4"/>
    </row>
    <row r="459" spans="1:18" x14ac:dyDescent="0.25">
      <c r="A459" s="4">
        <v>20519</v>
      </c>
      <c r="C459" s="3" t="s">
        <v>56</v>
      </c>
      <c r="D459" s="3" t="s">
        <v>57</v>
      </c>
      <c r="E459" s="3" t="s">
        <v>16</v>
      </c>
      <c r="F459" s="3"/>
      <c r="H459" t="s">
        <v>1097</v>
      </c>
      <c r="I459" t="s">
        <v>56</v>
      </c>
      <c r="O459" t="s">
        <v>16</v>
      </c>
      <c r="P459" s="5" t="s">
        <v>57</v>
      </c>
      <c r="Q459" s="5" t="s">
        <v>16</v>
      </c>
      <c r="R459" t="str">
        <f t="shared" ref="R459:R460" si="67">RIGHT(D459)</f>
        <v>И</v>
      </c>
    </row>
    <row r="460" spans="1:18" x14ac:dyDescent="0.25">
      <c r="A460" s="4">
        <v>20520</v>
      </c>
      <c r="C460" s="3" t="s">
        <v>168</v>
      </c>
      <c r="D460" s="3" t="s">
        <v>10</v>
      </c>
      <c r="E460" s="3" t="s">
        <v>11</v>
      </c>
      <c r="F460" s="3"/>
      <c r="H460" t="s">
        <v>1098</v>
      </c>
      <c r="I460" t="s">
        <v>168</v>
      </c>
      <c r="O460" t="s">
        <v>1616</v>
      </c>
      <c r="P460" s="5" t="s">
        <v>10</v>
      </c>
      <c r="Q460" s="5" t="s">
        <v>11</v>
      </c>
      <c r="R460" t="str">
        <f t="shared" si="67"/>
        <v>Я</v>
      </c>
    </row>
    <row r="461" spans="1:18" x14ac:dyDescent="0.25">
      <c r="A461" s="4">
        <v>20521</v>
      </c>
      <c r="B461" s="1" t="s">
        <v>177</v>
      </c>
      <c r="P461" s="4"/>
      <c r="Q461" s="4"/>
    </row>
    <row r="462" spans="1:18" x14ac:dyDescent="0.25">
      <c r="A462" s="4">
        <v>20522</v>
      </c>
      <c r="B462" s="1" t="s">
        <v>178</v>
      </c>
      <c r="C462" s="1" t="s">
        <v>611</v>
      </c>
      <c r="P462" s="4"/>
      <c r="Q462" s="4"/>
    </row>
    <row r="463" spans="1:18" x14ac:dyDescent="0.25">
      <c r="A463" s="4">
        <v>20523</v>
      </c>
      <c r="B463" s="1" t="s">
        <v>179</v>
      </c>
      <c r="P463" s="4"/>
      <c r="Q463" s="4"/>
    </row>
    <row r="464" spans="1:18" x14ac:dyDescent="0.25">
      <c r="A464" s="4">
        <v>20524</v>
      </c>
      <c r="C464" s="3" t="s">
        <v>87</v>
      </c>
      <c r="D464" s="3" t="s">
        <v>88</v>
      </c>
      <c r="E464" s="3" t="s">
        <v>6</v>
      </c>
      <c r="F464" s="3"/>
      <c r="H464" t="s">
        <v>1099</v>
      </c>
      <c r="I464" t="s">
        <v>381</v>
      </c>
      <c r="J464" t="s">
        <v>1603</v>
      </c>
      <c r="K464" t="s">
        <v>288</v>
      </c>
      <c r="L464" t="s">
        <v>364</v>
      </c>
      <c r="M464" t="s">
        <v>364</v>
      </c>
      <c r="N464" t="s">
        <v>101</v>
      </c>
      <c r="O464" t="s">
        <v>514</v>
      </c>
      <c r="P464" s="5" t="s">
        <v>88</v>
      </c>
      <c r="Q464" s="5" t="s">
        <v>6</v>
      </c>
      <c r="R464" t="str">
        <f>RIGHT(D464)</f>
        <v>Е</v>
      </c>
    </row>
    <row r="465" spans="1:18" x14ac:dyDescent="0.25">
      <c r="A465" s="4">
        <v>20525</v>
      </c>
      <c r="B465" s="1" t="s">
        <v>180</v>
      </c>
      <c r="P465" s="4"/>
      <c r="Q465" s="4"/>
    </row>
    <row r="466" spans="1:18" x14ac:dyDescent="0.25">
      <c r="A466" s="4">
        <v>20526</v>
      </c>
      <c r="C466" s="3" t="s">
        <v>612</v>
      </c>
      <c r="D466" s="3" t="s">
        <v>613</v>
      </c>
      <c r="E466" s="3" t="s">
        <v>160</v>
      </c>
      <c r="F466" s="3"/>
      <c r="H466" t="s">
        <v>1100</v>
      </c>
      <c r="I466" t="s">
        <v>1597</v>
      </c>
      <c r="J466" t="s">
        <v>64</v>
      </c>
      <c r="K466" t="s">
        <v>125</v>
      </c>
      <c r="L466" t="s">
        <v>1594</v>
      </c>
      <c r="M466" t="s">
        <v>125</v>
      </c>
      <c r="N466" t="s">
        <v>1599</v>
      </c>
      <c r="O466" t="s">
        <v>1629</v>
      </c>
      <c r="P466" s="5" t="s">
        <v>613</v>
      </c>
      <c r="Q466" s="5" t="s">
        <v>160</v>
      </c>
      <c r="R466" t="str">
        <f>RIGHT(D466)</f>
        <v>Я</v>
      </c>
    </row>
    <row r="467" spans="1:18" x14ac:dyDescent="0.25">
      <c r="A467" s="4">
        <v>20527</v>
      </c>
      <c r="C467" s="1" t="s">
        <v>438</v>
      </c>
      <c r="D467" s="1" t="s">
        <v>438</v>
      </c>
      <c r="E467" s="1" t="s">
        <v>80</v>
      </c>
      <c r="F467" s="1"/>
      <c r="O467" t="s">
        <v>80</v>
      </c>
      <c r="P467" s="4"/>
      <c r="Q467" s="4"/>
    </row>
    <row r="468" spans="1:18" x14ac:dyDescent="0.25">
      <c r="A468" s="4">
        <v>20528</v>
      </c>
      <c r="C468" s="3" t="s">
        <v>53</v>
      </c>
      <c r="D468" s="3" t="s">
        <v>53</v>
      </c>
      <c r="E468" s="3" t="s">
        <v>16</v>
      </c>
      <c r="F468" s="3"/>
      <c r="H468" t="s">
        <v>1101</v>
      </c>
      <c r="I468" t="s">
        <v>364</v>
      </c>
      <c r="J468" t="s">
        <v>315</v>
      </c>
      <c r="K468" t="s">
        <v>736</v>
      </c>
      <c r="L468" t="s">
        <v>1601</v>
      </c>
      <c r="M468" t="s">
        <v>66</v>
      </c>
      <c r="N468" t="s">
        <v>527</v>
      </c>
      <c r="O468" t="s">
        <v>16</v>
      </c>
      <c r="P468" s="5" t="s">
        <v>53</v>
      </c>
      <c r="Q468" s="5" t="s">
        <v>16</v>
      </c>
      <c r="R468" t="str">
        <f>RIGHT(D468)</f>
        <v>о</v>
      </c>
    </row>
    <row r="469" spans="1:18" x14ac:dyDescent="0.25">
      <c r="A469" s="4">
        <v>20529</v>
      </c>
      <c r="C469" s="1" t="s">
        <v>438</v>
      </c>
      <c r="D469" s="1" t="s">
        <v>438</v>
      </c>
      <c r="E469" s="1" t="s">
        <v>80</v>
      </c>
      <c r="F469" s="1"/>
      <c r="O469" t="s">
        <v>80</v>
      </c>
      <c r="P469" s="4"/>
      <c r="Q469" s="4"/>
    </row>
    <row r="470" spans="1:18" x14ac:dyDescent="0.25">
      <c r="A470" s="4">
        <v>20530</v>
      </c>
      <c r="C470" s="3" t="s">
        <v>341</v>
      </c>
      <c r="D470" s="3" t="s">
        <v>342</v>
      </c>
      <c r="E470" s="3" t="s">
        <v>20</v>
      </c>
      <c r="F470" s="3"/>
      <c r="H470" t="s">
        <v>1102</v>
      </c>
      <c r="I470" t="s">
        <v>487</v>
      </c>
      <c r="J470" t="s">
        <v>56</v>
      </c>
      <c r="K470" t="s">
        <v>1594</v>
      </c>
      <c r="L470" t="s">
        <v>288</v>
      </c>
      <c r="O470" t="s">
        <v>1628</v>
      </c>
      <c r="P470" s="5" t="s">
        <v>342</v>
      </c>
      <c r="Q470" s="5" t="s">
        <v>20</v>
      </c>
      <c r="R470" t="str">
        <f>RIGHT(D470)</f>
        <v>Н</v>
      </c>
    </row>
    <row r="471" spans="1:18" x14ac:dyDescent="0.25">
      <c r="A471" s="4">
        <v>20531</v>
      </c>
      <c r="C471" s="1" t="s">
        <v>438</v>
      </c>
      <c r="D471" s="1" t="s">
        <v>438</v>
      </c>
      <c r="E471" s="1" t="s">
        <v>80</v>
      </c>
      <c r="F471" s="1"/>
      <c r="O471" t="s">
        <v>80</v>
      </c>
      <c r="P471" s="4"/>
      <c r="Q471" s="4"/>
    </row>
    <row r="472" spans="1:18" x14ac:dyDescent="0.25">
      <c r="A472" s="4">
        <v>20532</v>
      </c>
      <c r="C472" s="3" t="s">
        <v>198</v>
      </c>
      <c r="D472" s="3" t="s">
        <v>199</v>
      </c>
      <c r="E472" s="3" t="s">
        <v>16</v>
      </c>
      <c r="F472" s="3"/>
      <c r="H472" t="s">
        <v>1103</v>
      </c>
      <c r="I472" t="s">
        <v>56</v>
      </c>
      <c r="J472" t="s">
        <v>1594</v>
      </c>
      <c r="K472" t="s">
        <v>64</v>
      </c>
      <c r="L472" t="s">
        <v>381</v>
      </c>
      <c r="O472" t="s">
        <v>16</v>
      </c>
      <c r="P472" s="5" t="s">
        <v>199</v>
      </c>
      <c r="Q472" s="5" t="s">
        <v>16</v>
      </c>
      <c r="R472" t="str">
        <f t="shared" ref="R472:R474" si="68">RIGHT(D472)</f>
        <v>И</v>
      </c>
    </row>
    <row r="473" spans="1:18" x14ac:dyDescent="0.25">
      <c r="A473" s="4">
        <v>20533</v>
      </c>
      <c r="C473" s="3" t="s">
        <v>58</v>
      </c>
      <c r="D473" s="3" t="s">
        <v>59</v>
      </c>
      <c r="E473" s="3" t="s">
        <v>60</v>
      </c>
      <c r="F473" s="3"/>
      <c r="H473" t="s">
        <v>1104</v>
      </c>
      <c r="I473" t="s">
        <v>487</v>
      </c>
      <c r="J473" t="s">
        <v>364</v>
      </c>
      <c r="O473" t="s">
        <v>1616</v>
      </c>
      <c r="P473" s="5" t="s">
        <v>59</v>
      </c>
      <c r="Q473" s="5" t="s">
        <v>60</v>
      </c>
      <c r="R473" t="str">
        <f t="shared" si="68"/>
        <v>Н</v>
      </c>
    </row>
    <row r="474" spans="1:18" x14ac:dyDescent="0.25">
      <c r="A474" s="4">
        <v>20534</v>
      </c>
      <c r="C474" s="3" t="s">
        <v>419</v>
      </c>
      <c r="D474" s="3" t="s">
        <v>44</v>
      </c>
      <c r="E474" s="3" t="s">
        <v>93</v>
      </c>
      <c r="F474" s="3"/>
      <c r="H474" t="s">
        <v>1105</v>
      </c>
      <c r="I474" t="s">
        <v>315</v>
      </c>
      <c r="J474" t="s">
        <v>381</v>
      </c>
      <c r="K474" t="s">
        <v>125</v>
      </c>
      <c r="L474" t="s">
        <v>487</v>
      </c>
      <c r="M474" t="s">
        <v>734</v>
      </c>
      <c r="O474" t="s">
        <v>1629</v>
      </c>
      <c r="P474" s="5" t="s">
        <v>44</v>
      </c>
      <c r="Q474" s="5" t="s">
        <v>93</v>
      </c>
      <c r="R474" t="str">
        <f t="shared" si="68"/>
        <v>Ь</v>
      </c>
    </row>
    <row r="475" spans="1:18" x14ac:dyDescent="0.25">
      <c r="A475" s="4">
        <v>20535</v>
      </c>
      <c r="C475" s="1" t="s">
        <v>438</v>
      </c>
      <c r="D475" s="1" t="s">
        <v>438</v>
      </c>
      <c r="E475" s="1" t="s">
        <v>80</v>
      </c>
      <c r="F475" s="1"/>
      <c r="O475" t="s">
        <v>80</v>
      </c>
      <c r="P475" s="4"/>
      <c r="Q475" s="4"/>
    </row>
    <row r="476" spans="1:18" x14ac:dyDescent="0.25">
      <c r="A476" s="4">
        <v>20536</v>
      </c>
      <c r="C476" s="3" t="s">
        <v>81</v>
      </c>
      <c r="D476" s="3" t="s">
        <v>82</v>
      </c>
      <c r="E476" s="3" t="s">
        <v>83</v>
      </c>
      <c r="F476" s="3"/>
      <c r="H476" t="s">
        <v>1106</v>
      </c>
      <c r="I476" t="s">
        <v>209</v>
      </c>
      <c r="J476" t="s">
        <v>209</v>
      </c>
      <c r="K476" t="s">
        <v>209</v>
      </c>
      <c r="O476" t="s">
        <v>83</v>
      </c>
      <c r="P476" s="5" t="s">
        <v>82</v>
      </c>
      <c r="Q476" s="5" t="s">
        <v>83</v>
      </c>
      <c r="R476" t="str">
        <f>RIGHT(D476)</f>
        <v>Э</v>
      </c>
    </row>
    <row r="477" spans="1:18" x14ac:dyDescent="0.25">
      <c r="A477" s="4">
        <v>20537</v>
      </c>
      <c r="C477" s="1" t="s">
        <v>438</v>
      </c>
      <c r="D477" s="1" t="s">
        <v>438</v>
      </c>
      <c r="E477" s="1" t="s">
        <v>80</v>
      </c>
      <c r="F477" s="1"/>
      <c r="O477" t="s">
        <v>80</v>
      </c>
      <c r="P477" s="4"/>
      <c r="Q477" s="4"/>
    </row>
    <row r="478" spans="1:18" x14ac:dyDescent="0.25">
      <c r="A478" s="4">
        <v>20538</v>
      </c>
      <c r="C478" s="3" t="s">
        <v>432</v>
      </c>
      <c r="D478" s="3" t="s">
        <v>21</v>
      </c>
      <c r="E478" s="3" t="s">
        <v>1619</v>
      </c>
      <c r="F478" s="3"/>
      <c r="H478" t="s">
        <v>1107</v>
      </c>
      <c r="I478" t="s">
        <v>1602</v>
      </c>
      <c r="J478" t="s">
        <v>364</v>
      </c>
      <c r="K478" t="s">
        <v>527</v>
      </c>
      <c r="O478" t="s">
        <v>1589</v>
      </c>
      <c r="P478" s="5" t="s">
        <v>21</v>
      </c>
      <c r="Q478" s="5" t="s">
        <v>74</v>
      </c>
      <c r="R478" t="str">
        <f t="shared" ref="R478:R479" si="69">RIGHT(D478)</f>
        <v>Й</v>
      </c>
    </row>
    <row r="479" spans="1:18" x14ac:dyDescent="0.25">
      <c r="A479" s="4">
        <v>20539</v>
      </c>
      <c r="C479" s="3" t="s">
        <v>509</v>
      </c>
      <c r="D479" s="3" t="s">
        <v>339</v>
      </c>
      <c r="E479" s="3" t="s">
        <v>76</v>
      </c>
      <c r="F479" s="3"/>
      <c r="H479" t="s">
        <v>1108</v>
      </c>
      <c r="I479" t="s">
        <v>168</v>
      </c>
      <c r="J479" t="s">
        <v>527</v>
      </c>
      <c r="K479" t="s">
        <v>56</v>
      </c>
      <c r="O479" t="s">
        <v>1628</v>
      </c>
      <c r="P479" s="5" t="s">
        <v>339</v>
      </c>
      <c r="Q479" s="5" t="s">
        <v>76</v>
      </c>
      <c r="R479" t="str">
        <f t="shared" si="69"/>
        <v>Я</v>
      </c>
    </row>
    <row r="480" spans="1:18" x14ac:dyDescent="0.25">
      <c r="A480" s="4">
        <v>20540</v>
      </c>
      <c r="C480" s="1" t="s">
        <v>438</v>
      </c>
      <c r="D480" s="1" t="s">
        <v>438</v>
      </c>
      <c r="E480" s="1" t="s">
        <v>80</v>
      </c>
      <c r="F480" s="1"/>
      <c r="O480" t="s">
        <v>80</v>
      </c>
      <c r="P480" s="4"/>
      <c r="Q480" s="4"/>
    </row>
    <row r="481" spans="1:18" x14ac:dyDescent="0.25">
      <c r="A481" s="4">
        <v>20541</v>
      </c>
      <c r="C481" s="3" t="s">
        <v>297</v>
      </c>
      <c r="D481" s="3" t="s">
        <v>298</v>
      </c>
      <c r="E481" s="3" t="s">
        <v>6</v>
      </c>
      <c r="F481" s="3"/>
      <c r="H481" t="s">
        <v>1109</v>
      </c>
      <c r="I481" t="s">
        <v>315</v>
      </c>
      <c r="J481" t="s">
        <v>56</v>
      </c>
      <c r="K481" t="s">
        <v>736</v>
      </c>
      <c r="L481" t="s">
        <v>125</v>
      </c>
      <c r="M481" t="s">
        <v>487</v>
      </c>
      <c r="N481" t="s">
        <v>734</v>
      </c>
      <c r="O481" t="s">
        <v>514</v>
      </c>
      <c r="P481" s="5" t="s">
        <v>298</v>
      </c>
      <c r="Q481" s="5" t="s">
        <v>6</v>
      </c>
      <c r="R481" t="str">
        <f t="shared" ref="R481:R485" si="70">RIGHT(D481)</f>
        <v>Т</v>
      </c>
    </row>
    <row r="482" spans="1:18" x14ac:dyDescent="0.25">
      <c r="A482" s="4">
        <v>20542</v>
      </c>
      <c r="C482" s="3" t="s">
        <v>382</v>
      </c>
      <c r="D482" s="3" t="s">
        <v>382</v>
      </c>
      <c r="E482" s="3" t="s">
        <v>3</v>
      </c>
      <c r="F482" s="3"/>
      <c r="H482" t="s">
        <v>1110</v>
      </c>
      <c r="I482" t="s">
        <v>1598</v>
      </c>
      <c r="J482" t="s">
        <v>288</v>
      </c>
      <c r="K482" t="s">
        <v>1601</v>
      </c>
      <c r="L482" t="s">
        <v>136</v>
      </c>
      <c r="M482" t="s">
        <v>125</v>
      </c>
      <c r="N482" t="s">
        <v>136</v>
      </c>
      <c r="O482" t="s">
        <v>3</v>
      </c>
      <c r="P482" s="5" t="s">
        <v>382</v>
      </c>
      <c r="Q482" s="5" t="s">
        <v>6</v>
      </c>
      <c r="R482" t="str">
        <f t="shared" si="70"/>
        <v>ы</v>
      </c>
    </row>
    <row r="483" spans="1:18" x14ac:dyDescent="0.25">
      <c r="A483" s="4">
        <v>20543</v>
      </c>
      <c r="C483" s="3" t="s">
        <v>17</v>
      </c>
      <c r="D483" s="3" t="s">
        <v>18</v>
      </c>
      <c r="E483" s="3" t="s">
        <v>1608</v>
      </c>
      <c r="F483" s="3"/>
      <c r="H483" t="s">
        <v>1111</v>
      </c>
      <c r="I483" t="s">
        <v>364</v>
      </c>
      <c r="J483" t="s">
        <v>315</v>
      </c>
      <c r="K483" t="s">
        <v>209</v>
      </c>
      <c r="O483" t="s">
        <v>1616</v>
      </c>
      <c r="P483" s="5" t="s">
        <v>18</v>
      </c>
      <c r="Q483" s="5" t="s">
        <v>19</v>
      </c>
      <c r="R483" t="str">
        <f t="shared" si="70"/>
        <v>О</v>
      </c>
    </row>
    <row r="484" spans="1:18" x14ac:dyDescent="0.25">
      <c r="A484" s="4">
        <v>20544</v>
      </c>
      <c r="C484" s="3" t="s">
        <v>225</v>
      </c>
      <c r="D484" s="3" t="s">
        <v>226</v>
      </c>
      <c r="E484" s="3" t="s">
        <v>6</v>
      </c>
      <c r="F484" s="3"/>
      <c r="H484" t="s">
        <v>1112</v>
      </c>
      <c r="I484" t="s">
        <v>381</v>
      </c>
      <c r="J484" t="s">
        <v>335</v>
      </c>
      <c r="K484" t="s">
        <v>66</v>
      </c>
      <c r="O484" t="s">
        <v>514</v>
      </c>
      <c r="P484" s="5" t="s">
        <v>226</v>
      </c>
      <c r="Q484" s="5" t="s">
        <v>6</v>
      </c>
      <c r="R484" t="str">
        <f t="shared" si="70"/>
        <v>Е</v>
      </c>
    </row>
    <row r="485" spans="1:18" x14ac:dyDescent="0.25">
      <c r="A485" s="4">
        <v>20545</v>
      </c>
      <c r="C485" s="3" t="s">
        <v>352</v>
      </c>
      <c r="D485" s="3" t="s">
        <v>353</v>
      </c>
      <c r="E485" s="3" t="s">
        <v>1633</v>
      </c>
      <c r="F485" s="3"/>
      <c r="H485" t="s">
        <v>1113</v>
      </c>
      <c r="I485" t="s">
        <v>364</v>
      </c>
      <c r="J485" t="s">
        <v>315</v>
      </c>
      <c r="K485" t="s">
        <v>256</v>
      </c>
      <c r="L485" t="s">
        <v>364</v>
      </c>
      <c r="M485" t="s">
        <v>315</v>
      </c>
      <c r="N485" t="s">
        <v>736</v>
      </c>
      <c r="O485" t="s">
        <v>1616</v>
      </c>
      <c r="P485" s="5" t="s">
        <v>353</v>
      </c>
      <c r="Q485" s="5" t="s">
        <v>236</v>
      </c>
      <c r="R485" t="str">
        <f t="shared" si="70"/>
        <v>О</v>
      </c>
    </row>
    <row r="486" spans="1:18" x14ac:dyDescent="0.25">
      <c r="A486" s="4">
        <v>20546</v>
      </c>
      <c r="C486" s="1" t="s">
        <v>439</v>
      </c>
      <c r="D486" s="1" t="s">
        <v>439</v>
      </c>
      <c r="E486" s="1" t="s">
        <v>80</v>
      </c>
      <c r="F486" s="1"/>
      <c r="O486" t="s">
        <v>80</v>
      </c>
      <c r="P486" s="4"/>
      <c r="Q486" s="4"/>
    </row>
    <row r="487" spans="1:18" x14ac:dyDescent="0.25">
      <c r="A487" s="4">
        <v>20547</v>
      </c>
      <c r="C487" s="3" t="s">
        <v>81</v>
      </c>
      <c r="D487" s="3" t="s">
        <v>82</v>
      </c>
      <c r="E487" s="3" t="s">
        <v>83</v>
      </c>
      <c r="F487" s="3"/>
      <c r="H487" t="s">
        <v>1114</v>
      </c>
      <c r="I487" t="s">
        <v>209</v>
      </c>
      <c r="J487" t="s">
        <v>209</v>
      </c>
      <c r="K487" t="s">
        <v>209</v>
      </c>
      <c r="O487" t="s">
        <v>83</v>
      </c>
      <c r="P487" s="5" t="s">
        <v>82</v>
      </c>
      <c r="Q487" s="5" t="s">
        <v>83</v>
      </c>
      <c r="R487" t="str">
        <f t="shared" ref="R487:R488" si="71">RIGHT(D487)</f>
        <v>Э</v>
      </c>
    </row>
    <row r="488" spans="1:18" x14ac:dyDescent="0.25">
      <c r="A488" s="4">
        <v>20548</v>
      </c>
      <c r="C488" s="3" t="s">
        <v>56</v>
      </c>
      <c r="D488" s="3" t="s">
        <v>57</v>
      </c>
      <c r="E488" s="3" t="s">
        <v>16</v>
      </c>
      <c r="F488" s="3"/>
      <c r="H488" t="s">
        <v>1115</v>
      </c>
      <c r="I488" t="s">
        <v>56</v>
      </c>
      <c r="O488" t="s">
        <v>16</v>
      </c>
      <c r="P488" s="5" t="s">
        <v>57</v>
      </c>
      <c r="Q488" s="5" t="s">
        <v>344</v>
      </c>
      <c r="R488" t="str">
        <f t="shared" si="71"/>
        <v>И</v>
      </c>
    </row>
    <row r="489" spans="1:18" x14ac:dyDescent="0.25">
      <c r="A489" s="4">
        <v>20549</v>
      </c>
      <c r="C489" s="1" t="s">
        <v>438</v>
      </c>
      <c r="D489" s="1" t="s">
        <v>438</v>
      </c>
      <c r="E489" s="1" t="s">
        <v>80</v>
      </c>
      <c r="F489" s="1"/>
      <c r="O489" t="s">
        <v>80</v>
      </c>
      <c r="P489" s="4"/>
      <c r="Q489" s="4"/>
    </row>
    <row r="490" spans="1:18" x14ac:dyDescent="0.25">
      <c r="A490" s="4">
        <v>20550</v>
      </c>
      <c r="C490" s="3" t="s">
        <v>125</v>
      </c>
      <c r="D490" s="3" t="s">
        <v>2</v>
      </c>
      <c r="E490" s="3" t="s">
        <v>16</v>
      </c>
      <c r="F490" s="3"/>
      <c r="H490" t="s">
        <v>1116</v>
      </c>
      <c r="I490" t="s">
        <v>125</v>
      </c>
      <c r="O490" t="s">
        <v>16</v>
      </c>
      <c r="P490" s="5" t="s">
        <v>2</v>
      </c>
      <c r="Q490" s="5" t="s">
        <v>16</v>
      </c>
      <c r="R490" t="str">
        <f t="shared" ref="R490:R492" si="72">RIGHT(D490)</f>
        <v>А</v>
      </c>
    </row>
    <row r="491" spans="1:18" x14ac:dyDescent="0.25">
      <c r="A491" s="4">
        <v>20551</v>
      </c>
      <c r="C491" s="3" t="s">
        <v>132</v>
      </c>
      <c r="D491" s="3" t="s">
        <v>133</v>
      </c>
      <c r="E491" s="3" t="s">
        <v>6</v>
      </c>
      <c r="F491" s="3"/>
      <c r="H491" t="s">
        <v>1117</v>
      </c>
      <c r="I491" t="s">
        <v>527</v>
      </c>
      <c r="J491" t="s">
        <v>364</v>
      </c>
      <c r="K491" t="s">
        <v>315</v>
      </c>
      <c r="L491" t="s">
        <v>364</v>
      </c>
      <c r="M491" t="s">
        <v>479</v>
      </c>
      <c r="O491" t="s">
        <v>514</v>
      </c>
      <c r="P491" s="5" t="s">
        <v>133</v>
      </c>
      <c r="Q491" s="5" t="s">
        <v>6</v>
      </c>
      <c r="R491" t="str">
        <f t="shared" si="72"/>
        <v>М</v>
      </c>
    </row>
    <row r="492" spans="1:18" x14ac:dyDescent="0.25">
      <c r="A492" s="4">
        <v>20552</v>
      </c>
      <c r="C492" s="3" t="s">
        <v>58</v>
      </c>
      <c r="D492" s="3" t="s">
        <v>59</v>
      </c>
      <c r="E492" s="3" t="s">
        <v>60</v>
      </c>
      <c r="F492" s="3"/>
      <c r="H492" t="s">
        <v>1118</v>
      </c>
      <c r="I492" t="s">
        <v>487</v>
      </c>
      <c r="J492" t="s">
        <v>364</v>
      </c>
      <c r="O492" t="s">
        <v>1616</v>
      </c>
      <c r="P492" s="5" t="s">
        <v>59</v>
      </c>
      <c r="Q492" s="5" t="s">
        <v>60</v>
      </c>
      <c r="R492" t="str">
        <f t="shared" si="72"/>
        <v>Н</v>
      </c>
    </row>
    <row r="493" spans="1:18" x14ac:dyDescent="0.25">
      <c r="A493" s="4">
        <v>20553</v>
      </c>
      <c r="C493" s="1" t="s">
        <v>438</v>
      </c>
      <c r="D493" s="1" t="s">
        <v>438</v>
      </c>
      <c r="E493" s="1" t="s">
        <v>80</v>
      </c>
      <c r="F493" s="1"/>
      <c r="O493" t="s">
        <v>80</v>
      </c>
      <c r="P493" s="4"/>
      <c r="Q493" s="4"/>
    </row>
    <row r="494" spans="1:18" x14ac:dyDescent="0.25">
      <c r="A494" s="4">
        <v>20554</v>
      </c>
      <c r="C494" s="3" t="s">
        <v>614</v>
      </c>
      <c r="D494" s="3" t="s">
        <v>615</v>
      </c>
      <c r="E494" s="3" t="s">
        <v>61</v>
      </c>
      <c r="F494" s="3"/>
      <c r="H494" t="s">
        <v>1119</v>
      </c>
      <c r="I494" t="s">
        <v>1594</v>
      </c>
      <c r="J494" t="s">
        <v>56</v>
      </c>
      <c r="K494" t="s">
        <v>101</v>
      </c>
      <c r="L494" t="s">
        <v>125</v>
      </c>
      <c r="M494" t="s">
        <v>1596</v>
      </c>
      <c r="N494" t="s">
        <v>479</v>
      </c>
      <c r="O494" t="s">
        <v>1629</v>
      </c>
      <c r="P494" s="5" t="s">
        <v>615</v>
      </c>
      <c r="Q494" s="5" t="s">
        <v>61</v>
      </c>
      <c r="R494" t="str">
        <f t="shared" ref="R494:R497" si="73">RIGHT(D494)</f>
        <v>Ь</v>
      </c>
    </row>
    <row r="495" spans="1:18" x14ac:dyDescent="0.25">
      <c r="A495" s="4">
        <v>20555</v>
      </c>
      <c r="C495" s="3" t="s">
        <v>616</v>
      </c>
      <c r="D495" s="3" t="s">
        <v>476</v>
      </c>
      <c r="E495" s="3" t="s">
        <v>75</v>
      </c>
      <c r="F495" s="3"/>
      <c r="H495" t="s">
        <v>1120</v>
      </c>
      <c r="I495" t="s">
        <v>381</v>
      </c>
      <c r="J495" t="s">
        <v>381</v>
      </c>
      <c r="K495" t="s">
        <v>487</v>
      </c>
      <c r="L495" t="s">
        <v>737</v>
      </c>
      <c r="M495" t="s">
        <v>381</v>
      </c>
      <c r="N495" t="s">
        <v>1594</v>
      </c>
      <c r="O495" t="s">
        <v>733</v>
      </c>
      <c r="P495" s="5" t="s">
        <v>476</v>
      </c>
      <c r="Q495" s="5" t="s">
        <v>75</v>
      </c>
      <c r="R495" t="str">
        <f t="shared" si="73"/>
        <v>Й</v>
      </c>
    </row>
    <row r="496" spans="1:18" x14ac:dyDescent="0.25">
      <c r="A496" s="4">
        <v>20556</v>
      </c>
      <c r="C496" s="3" t="s">
        <v>617</v>
      </c>
      <c r="D496" s="3" t="s">
        <v>609</v>
      </c>
      <c r="E496" s="3" t="s">
        <v>75</v>
      </c>
      <c r="F496" s="3"/>
      <c r="H496" t="s">
        <v>1121</v>
      </c>
      <c r="I496" t="s">
        <v>381</v>
      </c>
      <c r="J496" t="s">
        <v>364</v>
      </c>
      <c r="K496" t="s">
        <v>101</v>
      </c>
      <c r="L496" t="s">
        <v>364</v>
      </c>
      <c r="M496" t="s">
        <v>64</v>
      </c>
      <c r="N496" t="s">
        <v>364</v>
      </c>
      <c r="O496" t="s">
        <v>733</v>
      </c>
      <c r="P496" s="5" t="s">
        <v>609</v>
      </c>
      <c r="Q496" s="5" t="s">
        <v>75</v>
      </c>
      <c r="R496" t="str">
        <f t="shared" si="73"/>
        <v>Й</v>
      </c>
    </row>
    <row r="497" spans="1:18" x14ac:dyDescent="0.25">
      <c r="A497" s="4">
        <v>20557</v>
      </c>
      <c r="C497" s="3" t="s">
        <v>553</v>
      </c>
      <c r="D497" s="3" t="s">
        <v>554</v>
      </c>
      <c r="E497" s="3" t="s">
        <v>76</v>
      </c>
      <c r="F497" s="3"/>
      <c r="H497" t="s">
        <v>1122</v>
      </c>
      <c r="I497" t="s">
        <v>381</v>
      </c>
      <c r="J497" t="s">
        <v>56</v>
      </c>
      <c r="K497" t="s">
        <v>487</v>
      </c>
      <c r="L497" t="s">
        <v>381</v>
      </c>
      <c r="M497" t="s">
        <v>1603</v>
      </c>
      <c r="N497" t="s">
        <v>288</v>
      </c>
      <c r="O497" t="s">
        <v>1628</v>
      </c>
      <c r="P497" s="5" t="s">
        <v>554</v>
      </c>
      <c r="Q497" s="5" t="s">
        <v>76</v>
      </c>
      <c r="R497" t="str">
        <f t="shared" si="73"/>
        <v>Е</v>
      </c>
    </row>
    <row r="498" spans="1:18" x14ac:dyDescent="0.25">
      <c r="A498" s="4">
        <v>20558</v>
      </c>
      <c r="C498" s="1" t="s">
        <v>438</v>
      </c>
      <c r="D498" s="1" t="s">
        <v>438</v>
      </c>
      <c r="E498" s="1" t="s">
        <v>80</v>
      </c>
      <c r="F498" s="1"/>
      <c r="O498" t="s">
        <v>80</v>
      </c>
      <c r="P498" s="4"/>
      <c r="Q498" s="4"/>
    </row>
    <row r="499" spans="1:18" x14ac:dyDescent="0.25">
      <c r="A499" s="4">
        <v>20559</v>
      </c>
      <c r="C499" s="3" t="s">
        <v>261</v>
      </c>
      <c r="D499" s="3" t="s">
        <v>262</v>
      </c>
      <c r="E499" s="3" t="s">
        <v>6</v>
      </c>
      <c r="F499" s="3"/>
      <c r="H499" t="s">
        <v>1123</v>
      </c>
      <c r="I499" t="s">
        <v>381</v>
      </c>
      <c r="J499" t="s">
        <v>737</v>
      </c>
      <c r="K499" t="s">
        <v>1599</v>
      </c>
      <c r="O499" t="s">
        <v>514</v>
      </c>
      <c r="P499" s="5" t="s">
        <v>262</v>
      </c>
      <c r="Q499" s="5" t="s">
        <v>6</v>
      </c>
      <c r="R499" t="str">
        <f>RIGHT(D499)</f>
        <v>Е</v>
      </c>
    </row>
    <row r="500" spans="1:18" x14ac:dyDescent="0.25">
      <c r="A500" s="4">
        <v>20560</v>
      </c>
      <c r="C500" s="1" t="s">
        <v>439</v>
      </c>
      <c r="D500" s="1" t="s">
        <v>439</v>
      </c>
      <c r="E500" s="1" t="s">
        <v>80</v>
      </c>
      <c r="F500" s="1"/>
      <c r="O500" t="s">
        <v>80</v>
      </c>
      <c r="P500" s="4"/>
      <c r="Q500" s="4"/>
    </row>
    <row r="501" spans="1:18" x14ac:dyDescent="0.25">
      <c r="A501" s="4">
        <v>20561</v>
      </c>
      <c r="C501" s="3" t="s">
        <v>125</v>
      </c>
      <c r="D501" s="3" t="s">
        <v>2</v>
      </c>
      <c r="E501" s="3" t="s">
        <v>16</v>
      </c>
      <c r="F501" s="3"/>
      <c r="H501" t="s">
        <v>1124</v>
      </c>
      <c r="I501" t="s">
        <v>125</v>
      </c>
      <c r="O501" t="s">
        <v>16</v>
      </c>
      <c r="P501" s="5" t="s">
        <v>2</v>
      </c>
      <c r="Q501" s="5" t="s">
        <v>16</v>
      </c>
      <c r="R501" t="str">
        <f t="shared" ref="R501:R504" si="74">RIGHT(D501)</f>
        <v>А</v>
      </c>
    </row>
    <row r="502" spans="1:18" x14ac:dyDescent="0.25">
      <c r="A502" s="4">
        <v>20562</v>
      </c>
      <c r="C502" s="3" t="s">
        <v>58</v>
      </c>
      <c r="D502" s="3" t="s">
        <v>59</v>
      </c>
      <c r="E502" s="3" t="s">
        <v>60</v>
      </c>
      <c r="F502" s="3"/>
      <c r="H502" t="s">
        <v>1125</v>
      </c>
      <c r="I502" t="s">
        <v>487</v>
      </c>
      <c r="J502" t="s">
        <v>364</v>
      </c>
      <c r="O502" t="s">
        <v>1616</v>
      </c>
      <c r="P502" s="5" t="s">
        <v>59</v>
      </c>
      <c r="Q502" s="5" t="s">
        <v>60</v>
      </c>
      <c r="R502" t="str">
        <f t="shared" si="74"/>
        <v>Н</v>
      </c>
    </row>
    <row r="503" spans="1:18" x14ac:dyDescent="0.25">
      <c r="A503" s="4">
        <v>20563</v>
      </c>
      <c r="C503" s="3" t="s">
        <v>301</v>
      </c>
      <c r="D503" s="3" t="s">
        <v>172</v>
      </c>
      <c r="E503" s="3" t="s">
        <v>6</v>
      </c>
      <c r="F503" s="3"/>
      <c r="H503" t="s">
        <v>1126</v>
      </c>
      <c r="I503" t="s">
        <v>1602</v>
      </c>
      <c r="J503" t="s">
        <v>1603</v>
      </c>
      <c r="K503" t="s">
        <v>381</v>
      </c>
      <c r="O503" t="s">
        <v>514</v>
      </c>
      <c r="P503" s="5" t="s">
        <v>172</v>
      </c>
      <c r="Q503" s="5" t="s">
        <v>6</v>
      </c>
      <c r="R503" t="str">
        <f t="shared" si="74"/>
        <v>Е</v>
      </c>
    </row>
    <row r="504" spans="1:18" x14ac:dyDescent="0.25">
      <c r="A504" s="4">
        <v>20564</v>
      </c>
      <c r="C504" s="3" t="s">
        <v>163</v>
      </c>
      <c r="D504" s="3" t="s">
        <v>10</v>
      </c>
      <c r="E504" s="3" t="s">
        <v>244</v>
      </c>
      <c r="F504" s="3"/>
      <c r="H504" t="s">
        <v>1127</v>
      </c>
      <c r="I504" t="s">
        <v>381</v>
      </c>
      <c r="J504" t="s">
        <v>487</v>
      </c>
      <c r="K504" t="s">
        <v>527</v>
      </c>
      <c r="O504" t="s">
        <v>1616</v>
      </c>
      <c r="P504" s="5" t="s">
        <v>10</v>
      </c>
      <c r="Q504" s="5" t="s">
        <v>244</v>
      </c>
      <c r="R504" t="str">
        <f t="shared" si="74"/>
        <v>Я</v>
      </c>
    </row>
    <row r="505" spans="1:18" x14ac:dyDescent="0.25">
      <c r="A505" s="4">
        <v>20565</v>
      </c>
      <c r="B505" s="1" t="s">
        <v>177</v>
      </c>
      <c r="P505" s="4"/>
      <c r="Q505" s="4"/>
    </row>
    <row r="506" spans="1:18" x14ac:dyDescent="0.25">
      <c r="A506" s="4">
        <v>20566</v>
      </c>
      <c r="B506" s="1" t="s">
        <v>178</v>
      </c>
      <c r="C506" s="1" t="s">
        <v>618</v>
      </c>
      <c r="P506" s="4"/>
      <c r="Q506" s="4"/>
    </row>
    <row r="507" spans="1:18" x14ac:dyDescent="0.25">
      <c r="A507" s="4">
        <v>20567</v>
      </c>
      <c r="B507" s="1" t="s">
        <v>178</v>
      </c>
      <c r="C507" s="1" t="s">
        <v>256</v>
      </c>
      <c r="P507" s="4"/>
      <c r="Q507" s="4"/>
    </row>
    <row r="508" spans="1:18" x14ac:dyDescent="0.25">
      <c r="A508" s="4">
        <v>20568</v>
      </c>
      <c r="B508" s="1" t="s">
        <v>178</v>
      </c>
      <c r="C508" s="1" t="s">
        <v>169</v>
      </c>
      <c r="P508" s="4"/>
      <c r="Q508" s="4"/>
    </row>
    <row r="509" spans="1:18" x14ac:dyDescent="0.25">
      <c r="A509" s="4">
        <v>20569</v>
      </c>
      <c r="B509" s="1" t="s">
        <v>179</v>
      </c>
      <c r="P509" s="4"/>
      <c r="Q509" s="4"/>
    </row>
    <row r="510" spans="1:18" x14ac:dyDescent="0.25">
      <c r="A510" s="4">
        <v>20570</v>
      </c>
      <c r="C510" s="3" t="s">
        <v>169</v>
      </c>
      <c r="D510" s="3" t="s">
        <v>170</v>
      </c>
      <c r="E510" s="3" t="s">
        <v>61</v>
      </c>
      <c r="F510" s="3"/>
      <c r="H510" t="s">
        <v>1128</v>
      </c>
      <c r="I510" t="s">
        <v>1594</v>
      </c>
      <c r="J510" t="s">
        <v>125</v>
      </c>
      <c r="K510" t="s">
        <v>734</v>
      </c>
      <c r="L510" t="s">
        <v>125</v>
      </c>
      <c r="M510" t="s">
        <v>136</v>
      </c>
      <c r="N510" t="s">
        <v>64</v>
      </c>
      <c r="O510" t="s">
        <v>1629</v>
      </c>
      <c r="P510" s="5" t="s">
        <v>170</v>
      </c>
      <c r="Q510" s="5" t="s">
        <v>61</v>
      </c>
      <c r="R510" t="str">
        <f>RIGHT(D510)</f>
        <v>Ь</v>
      </c>
    </row>
    <row r="511" spans="1:18" x14ac:dyDescent="0.25">
      <c r="A511" s="4">
        <v>20571</v>
      </c>
      <c r="B511" s="1" t="s">
        <v>180</v>
      </c>
      <c r="P511" s="4"/>
      <c r="Q511" s="4"/>
    </row>
    <row r="512" spans="1:18" x14ac:dyDescent="0.25">
      <c r="A512" s="4">
        <v>20572</v>
      </c>
      <c r="C512" s="3" t="s">
        <v>91</v>
      </c>
      <c r="D512" s="3" t="s">
        <v>1588</v>
      </c>
      <c r="E512" s="3" t="s">
        <v>3</v>
      </c>
      <c r="F512" s="3"/>
      <c r="H512" t="s">
        <v>1129</v>
      </c>
      <c r="I512" t="s">
        <v>125</v>
      </c>
      <c r="J512" t="s">
        <v>479</v>
      </c>
      <c r="K512" t="s">
        <v>56</v>
      </c>
      <c r="L512" t="s">
        <v>315</v>
      </c>
      <c r="O512" t="s">
        <v>3</v>
      </c>
      <c r="P512" s="5" t="s">
        <v>1588</v>
      </c>
      <c r="Q512" s="5" t="s">
        <v>3</v>
      </c>
      <c r="R512" t="str">
        <f t="shared" ref="R512:R516" si="75">RIGHT(D512)</f>
        <v>А</v>
      </c>
    </row>
    <row r="513" spans="1:18" x14ac:dyDescent="0.25">
      <c r="A513" s="4">
        <v>20573</v>
      </c>
      <c r="C513" s="3" t="s">
        <v>101</v>
      </c>
      <c r="D513" s="3" t="s">
        <v>28</v>
      </c>
      <c r="E513" s="3" t="s">
        <v>0</v>
      </c>
      <c r="F513" s="3"/>
      <c r="H513" t="s">
        <v>1130</v>
      </c>
      <c r="I513" t="s">
        <v>101</v>
      </c>
      <c r="O513" t="s">
        <v>0</v>
      </c>
      <c r="P513" s="5" t="s">
        <v>28</v>
      </c>
      <c r="Q513" s="5" t="s">
        <v>0</v>
      </c>
      <c r="R513" t="str">
        <f t="shared" si="75"/>
        <v>В</v>
      </c>
    </row>
    <row r="514" spans="1:18" x14ac:dyDescent="0.25">
      <c r="A514" s="4">
        <v>20574</v>
      </c>
      <c r="C514" s="3" t="s">
        <v>175</v>
      </c>
      <c r="D514" s="3" t="s">
        <v>149</v>
      </c>
      <c r="E514" s="3" t="s">
        <v>1625</v>
      </c>
      <c r="F514" s="3"/>
      <c r="H514" t="s">
        <v>1131</v>
      </c>
      <c r="I514" t="s">
        <v>527</v>
      </c>
      <c r="J514" t="s">
        <v>364</v>
      </c>
      <c r="K514" t="s">
        <v>315</v>
      </c>
      <c r="L514" t="s">
        <v>209</v>
      </c>
      <c r="O514" t="s">
        <v>1589</v>
      </c>
      <c r="P514" s="5" t="s">
        <v>149</v>
      </c>
      <c r="Q514" s="5" t="s">
        <v>185</v>
      </c>
      <c r="R514" t="str">
        <f t="shared" si="75"/>
        <v>Т</v>
      </c>
    </row>
    <row r="515" spans="1:18" x14ac:dyDescent="0.25">
      <c r="A515" s="4">
        <v>20575</v>
      </c>
      <c r="C515" s="3" t="s">
        <v>619</v>
      </c>
      <c r="D515" s="3" t="s">
        <v>609</v>
      </c>
      <c r="E515" s="3" t="s">
        <v>185</v>
      </c>
      <c r="F515" s="3"/>
      <c r="H515" t="s">
        <v>1132</v>
      </c>
      <c r="I515" t="s">
        <v>527</v>
      </c>
      <c r="J515" t="s">
        <v>364</v>
      </c>
      <c r="K515" t="s">
        <v>101</v>
      </c>
      <c r="L515" t="s">
        <v>364</v>
      </c>
      <c r="M515" t="s">
        <v>64</v>
      </c>
      <c r="N515" t="s">
        <v>364</v>
      </c>
      <c r="O515" t="s">
        <v>733</v>
      </c>
      <c r="P515" s="5" t="s">
        <v>609</v>
      </c>
      <c r="Q515" s="5" t="s">
        <v>185</v>
      </c>
      <c r="R515" t="str">
        <f t="shared" si="75"/>
        <v>Й</v>
      </c>
    </row>
    <row r="516" spans="1:18" x14ac:dyDescent="0.25">
      <c r="A516" s="4">
        <v>20576</v>
      </c>
      <c r="C516" s="3" t="s">
        <v>620</v>
      </c>
      <c r="D516" s="3" t="s">
        <v>554</v>
      </c>
      <c r="E516" s="3" t="s">
        <v>134</v>
      </c>
      <c r="F516" s="3"/>
      <c r="H516" t="s">
        <v>1133</v>
      </c>
      <c r="I516" t="s">
        <v>56</v>
      </c>
      <c r="J516" t="s">
        <v>56</v>
      </c>
      <c r="K516" t="s">
        <v>487</v>
      </c>
      <c r="L516" t="s">
        <v>381</v>
      </c>
      <c r="M516" t="s">
        <v>1603</v>
      </c>
      <c r="N516" t="s">
        <v>288</v>
      </c>
      <c r="O516" t="s">
        <v>1628</v>
      </c>
      <c r="P516" s="5" t="s">
        <v>554</v>
      </c>
      <c r="Q516" s="5" t="s">
        <v>134</v>
      </c>
      <c r="R516" t="str">
        <f t="shared" si="75"/>
        <v>Е</v>
      </c>
    </row>
    <row r="517" spans="1:18" x14ac:dyDescent="0.25">
      <c r="A517" s="4">
        <v>20577</v>
      </c>
      <c r="C517" s="1" t="s">
        <v>438</v>
      </c>
      <c r="D517" s="1" t="s">
        <v>438</v>
      </c>
      <c r="E517" s="1" t="s">
        <v>80</v>
      </c>
      <c r="F517" s="1"/>
      <c r="O517" t="s">
        <v>80</v>
      </c>
      <c r="P517" s="4"/>
      <c r="Q517" s="4"/>
    </row>
    <row r="518" spans="1:18" x14ac:dyDescent="0.25">
      <c r="A518" s="4">
        <v>20578</v>
      </c>
      <c r="C518" s="3" t="s">
        <v>91</v>
      </c>
      <c r="D518" s="3" t="s">
        <v>1588</v>
      </c>
      <c r="E518" s="3" t="s">
        <v>3</v>
      </c>
      <c r="F518" s="3"/>
      <c r="H518" t="s">
        <v>1134</v>
      </c>
      <c r="I518" t="s">
        <v>125</v>
      </c>
      <c r="J518" t="s">
        <v>479</v>
      </c>
      <c r="K518" t="s">
        <v>56</v>
      </c>
      <c r="L518" t="s">
        <v>315</v>
      </c>
      <c r="O518" t="s">
        <v>3</v>
      </c>
      <c r="P518" s="5" t="s">
        <v>1588</v>
      </c>
      <c r="Q518" s="5" t="s">
        <v>3</v>
      </c>
      <c r="R518" t="str">
        <f>RIGHT(D518)</f>
        <v>А</v>
      </c>
    </row>
    <row r="519" spans="1:18" x14ac:dyDescent="0.25">
      <c r="A519" s="4">
        <v>20579</v>
      </c>
      <c r="C519" s="1" t="s">
        <v>439</v>
      </c>
      <c r="D519" s="1" t="s">
        <v>439</v>
      </c>
      <c r="E519" s="1" t="s">
        <v>80</v>
      </c>
      <c r="F519" s="1"/>
      <c r="O519" t="s">
        <v>80</v>
      </c>
      <c r="P519" s="4"/>
      <c r="Q519" s="4"/>
    </row>
    <row r="520" spans="1:18" x14ac:dyDescent="0.25">
      <c r="A520" s="4">
        <v>20580</v>
      </c>
      <c r="C520" s="3" t="s">
        <v>621</v>
      </c>
      <c r="D520" s="3" t="s">
        <v>622</v>
      </c>
      <c r="E520" s="3" t="s">
        <v>173</v>
      </c>
      <c r="F520" s="3"/>
      <c r="H520" t="s">
        <v>1135</v>
      </c>
      <c r="I520" t="s">
        <v>736</v>
      </c>
      <c r="J520" t="s">
        <v>125</v>
      </c>
      <c r="K520" t="s">
        <v>737</v>
      </c>
      <c r="L520" t="s">
        <v>66</v>
      </c>
      <c r="O520" t="s">
        <v>1628</v>
      </c>
      <c r="P520" s="5" t="s">
        <v>622</v>
      </c>
      <c r="Q520" s="5" t="s">
        <v>173</v>
      </c>
      <c r="R520" t="str">
        <f t="shared" ref="R520:R521" si="76">RIGHT(D520)</f>
        <v>А</v>
      </c>
    </row>
    <row r="521" spans="1:18" x14ac:dyDescent="0.25">
      <c r="A521" s="4">
        <v>20581</v>
      </c>
      <c r="C521" s="3" t="s">
        <v>239</v>
      </c>
      <c r="D521" s="3" t="s">
        <v>207</v>
      </c>
      <c r="E521" s="3" t="s">
        <v>1587</v>
      </c>
      <c r="F521" s="3"/>
      <c r="H521" t="s">
        <v>1136</v>
      </c>
      <c r="I521" t="s">
        <v>381</v>
      </c>
      <c r="J521" t="s">
        <v>288</v>
      </c>
      <c r="K521" t="s">
        <v>381</v>
      </c>
      <c r="L521" t="s">
        <v>315</v>
      </c>
      <c r="O521" t="s">
        <v>1616</v>
      </c>
      <c r="P521" s="5" t="s">
        <v>207</v>
      </c>
      <c r="Q521" s="5" t="s">
        <v>1587</v>
      </c>
      <c r="R521" t="str">
        <f t="shared" si="76"/>
        <v>Ы</v>
      </c>
    </row>
    <row r="522" spans="1:18" x14ac:dyDescent="0.25">
      <c r="A522" s="4">
        <v>20582</v>
      </c>
      <c r="C522" s="1" t="s">
        <v>438</v>
      </c>
      <c r="D522" s="1" t="s">
        <v>438</v>
      </c>
      <c r="E522" s="1" t="s">
        <v>80</v>
      </c>
      <c r="F522" s="1"/>
      <c r="O522" t="s">
        <v>80</v>
      </c>
      <c r="P522" s="4"/>
      <c r="Q522" s="4"/>
    </row>
    <row r="523" spans="1:18" x14ac:dyDescent="0.25">
      <c r="A523" s="4">
        <v>20583</v>
      </c>
      <c r="C523" s="3" t="s">
        <v>212</v>
      </c>
      <c r="D523" s="3" t="s">
        <v>213</v>
      </c>
      <c r="E523" s="3" t="s">
        <v>0</v>
      </c>
      <c r="F523" s="3"/>
      <c r="H523" t="s">
        <v>1137</v>
      </c>
      <c r="I523" t="s">
        <v>364</v>
      </c>
      <c r="J523" t="s">
        <v>479</v>
      </c>
      <c r="O523" t="s">
        <v>0</v>
      </c>
      <c r="P523" s="5" t="s">
        <v>213</v>
      </c>
      <c r="Q523" s="5" t="s">
        <v>0</v>
      </c>
      <c r="R523" t="str">
        <f t="shared" ref="R523:R524" si="77">RIGHT(D523)</f>
        <v>О</v>
      </c>
    </row>
    <row r="524" spans="1:18" x14ac:dyDescent="0.25">
      <c r="A524" s="4">
        <v>20584</v>
      </c>
      <c r="C524" s="3" t="s">
        <v>102</v>
      </c>
      <c r="D524" s="3" t="s">
        <v>103</v>
      </c>
      <c r="E524" s="3" t="s">
        <v>104</v>
      </c>
      <c r="F524" s="3"/>
      <c r="H524" t="s">
        <v>1138</v>
      </c>
      <c r="I524" t="s">
        <v>56</v>
      </c>
      <c r="J524" t="s">
        <v>487</v>
      </c>
      <c r="K524" t="s">
        <v>734</v>
      </c>
      <c r="L524" t="s">
        <v>56</v>
      </c>
      <c r="M524" t="s">
        <v>335</v>
      </c>
      <c r="O524" t="s">
        <v>1628</v>
      </c>
      <c r="P524" s="5" t="s">
        <v>103</v>
      </c>
      <c r="Q524" s="5" t="s">
        <v>104</v>
      </c>
      <c r="R524" t="str">
        <f t="shared" si="77"/>
        <v>Ь</v>
      </c>
    </row>
    <row r="525" spans="1:18" x14ac:dyDescent="0.25">
      <c r="A525" s="4">
        <v>20585</v>
      </c>
      <c r="C525" s="1" t="s">
        <v>4</v>
      </c>
      <c r="D525" s="1" t="s">
        <v>4</v>
      </c>
      <c r="E525" s="1" t="s">
        <v>80</v>
      </c>
      <c r="F525" s="1"/>
      <c r="O525" t="s">
        <v>80</v>
      </c>
      <c r="P525" s="4"/>
      <c r="Q525" s="4"/>
    </row>
    <row r="526" spans="1:18" x14ac:dyDescent="0.25">
      <c r="A526" s="4">
        <v>20586</v>
      </c>
      <c r="P526" s="4"/>
      <c r="Q526" s="4"/>
    </row>
    <row r="527" spans="1:18" x14ac:dyDescent="0.25">
      <c r="A527" s="4">
        <v>20587</v>
      </c>
      <c r="B527" s="2" t="s">
        <v>765</v>
      </c>
      <c r="P527" s="4"/>
      <c r="Q527" s="4"/>
    </row>
    <row r="528" spans="1:18" x14ac:dyDescent="0.25">
      <c r="A528" s="4">
        <v>20588</v>
      </c>
      <c r="C528" s="1" t="s">
        <v>439</v>
      </c>
      <c r="D528" s="1" t="s">
        <v>439</v>
      </c>
      <c r="E528" s="1" t="s">
        <v>80</v>
      </c>
      <c r="F528" s="1"/>
      <c r="O528" t="s">
        <v>80</v>
      </c>
      <c r="P528" s="4"/>
      <c r="Q528" s="4"/>
    </row>
    <row r="529" spans="1:18" x14ac:dyDescent="0.25">
      <c r="A529" s="4">
        <v>20589</v>
      </c>
      <c r="C529" s="3" t="s">
        <v>28</v>
      </c>
      <c r="D529" s="3" t="s">
        <v>28</v>
      </c>
      <c r="E529" s="3" t="s">
        <v>0</v>
      </c>
      <c r="F529" s="3"/>
      <c r="H529" t="s">
        <v>1139</v>
      </c>
      <c r="I529" t="s">
        <v>101</v>
      </c>
      <c r="O529" t="s">
        <v>0</v>
      </c>
      <c r="P529" s="5" t="s">
        <v>28</v>
      </c>
      <c r="Q529" s="5" t="s">
        <v>0</v>
      </c>
      <c r="R529" t="str">
        <f t="shared" ref="R529:R536" si="78">RIGHT(D529)</f>
        <v>В</v>
      </c>
    </row>
    <row r="530" spans="1:18" x14ac:dyDescent="0.25">
      <c r="A530" s="4">
        <v>20590</v>
      </c>
      <c r="C530" s="3" t="s">
        <v>268</v>
      </c>
      <c r="D530" s="3" t="s">
        <v>269</v>
      </c>
      <c r="E530" s="3" t="s">
        <v>185</v>
      </c>
      <c r="F530" s="3"/>
      <c r="H530" t="s">
        <v>1140</v>
      </c>
      <c r="I530" t="s">
        <v>527</v>
      </c>
      <c r="J530" t="s">
        <v>381</v>
      </c>
      <c r="K530" t="s">
        <v>1603</v>
      </c>
      <c r="L530" t="s">
        <v>288</v>
      </c>
      <c r="M530" t="s">
        <v>364</v>
      </c>
      <c r="O530" t="s">
        <v>733</v>
      </c>
      <c r="P530" s="5" t="s">
        <v>269</v>
      </c>
      <c r="Q530" s="5" t="s">
        <v>185</v>
      </c>
      <c r="R530" t="str">
        <f t="shared" si="78"/>
        <v>Й</v>
      </c>
    </row>
    <row r="531" spans="1:18" x14ac:dyDescent="0.25">
      <c r="A531" s="4">
        <v>20591</v>
      </c>
      <c r="C531" s="3" t="s">
        <v>58</v>
      </c>
      <c r="D531" s="3" t="s">
        <v>59</v>
      </c>
      <c r="E531" s="3" t="s">
        <v>60</v>
      </c>
      <c r="F531" s="3"/>
      <c r="H531" t="s">
        <v>1141</v>
      </c>
      <c r="I531" t="s">
        <v>487</v>
      </c>
      <c r="J531" t="s">
        <v>364</v>
      </c>
      <c r="O531" t="s">
        <v>1616</v>
      </c>
      <c r="P531" s="5" t="s">
        <v>59</v>
      </c>
      <c r="Q531" s="5" t="s">
        <v>60</v>
      </c>
      <c r="R531" t="str">
        <f t="shared" si="78"/>
        <v>Н</v>
      </c>
    </row>
    <row r="532" spans="1:18" x14ac:dyDescent="0.25">
      <c r="A532" s="4">
        <v>20592</v>
      </c>
      <c r="C532" s="3" t="s">
        <v>169</v>
      </c>
      <c r="D532" s="3" t="s">
        <v>170</v>
      </c>
      <c r="E532" s="3" t="s">
        <v>61</v>
      </c>
      <c r="F532" s="3"/>
      <c r="H532" t="s">
        <v>1142</v>
      </c>
      <c r="I532" t="s">
        <v>1594</v>
      </c>
      <c r="J532" t="s">
        <v>125</v>
      </c>
      <c r="K532" t="s">
        <v>734</v>
      </c>
      <c r="L532" t="s">
        <v>125</v>
      </c>
      <c r="M532" t="s">
        <v>136</v>
      </c>
      <c r="N532" t="s">
        <v>64</v>
      </c>
      <c r="O532" t="s">
        <v>1629</v>
      </c>
      <c r="P532" s="5" t="s">
        <v>170</v>
      </c>
      <c r="Q532" s="5" t="s">
        <v>61</v>
      </c>
      <c r="R532" t="str">
        <f t="shared" si="78"/>
        <v>Ь</v>
      </c>
    </row>
    <row r="533" spans="1:18" x14ac:dyDescent="0.25">
      <c r="A533" s="4">
        <v>20593</v>
      </c>
      <c r="C533" s="3" t="s">
        <v>101</v>
      </c>
      <c r="D533" s="3" t="s">
        <v>28</v>
      </c>
      <c r="E533" s="3" t="s">
        <v>0</v>
      </c>
      <c r="F533" s="3"/>
      <c r="H533" t="s">
        <v>1143</v>
      </c>
      <c r="I533" t="s">
        <v>101</v>
      </c>
      <c r="O533" t="s">
        <v>0</v>
      </c>
      <c r="P533" s="5" t="s">
        <v>28</v>
      </c>
      <c r="Q533" s="5" t="s">
        <v>0</v>
      </c>
      <c r="R533" t="str">
        <f t="shared" si="78"/>
        <v>В</v>
      </c>
    </row>
    <row r="534" spans="1:18" x14ac:dyDescent="0.25">
      <c r="A534" s="4">
        <v>20594</v>
      </c>
      <c r="C534" s="3" t="s">
        <v>175</v>
      </c>
      <c r="D534" s="3" t="s">
        <v>149</v>
      </c>
      <c r="E534" s="3" t="s">
        <v>1625</v>
      </c>
      <c r="F534" s="3"/>
      <c r="H534" t="s">
        <v>1144</v>
      </c>
      <c r="I534" t="s">
        <v>527</v>
      </c>
      <c r="J534" t="s">
        <v>364</v>
      </c>
      <c r="K534" t="s">
        <v>315</v>
      </c>
      <c r="L534" t="s">
        <v>209</v>
      </c>
      <c r="O534" t="s">
        <v>1589</v>
      </c>
      <c r="P534" s="5" t="s">
        <v>149</v>
      </c>
      <c r="Q534" s="5" t="s">
        <v>185</v>
      </c>
      <c r="R534" t="str">
        <f t="shared" si="78"/>
        <v>Т</v>
      </c>
    </row>
    <row r="535" spans="1:18" x14ac:dyDescent="0.25">
      <c r="A535" s="4">
        <v>20595</v>
      </c>
      <c r="C535" s="3" t="s">
        <v>619</v>
      </c>
      <c r="D535" s="3" t="s">
        <v>609</v>
      </c>
      <c r="E535" s="3" t="s">
        <v>185</v>
      </c>
      <c r="F535" s="3"/>
      <c r="H535" t="s">
        <v>1145</v>
      </c>
      <c r="I535" t="s">
        <v>527</v>
      </c>
      <c r="J535" t="s">
        <v>364</v>
      </c>
      <c r="K535" t="s">
        <v>101</v>
      </c>
      <c r="L535" t="s">
        <v>364</v>
      </c>
      <c r="M535" t="s">
        <v>64</v>
      </c>
      <c r="N535" t="s">
        <v>364</v>
      </c>
      <c r="O535" t="s">
        <v>733</v>
      </c>
      <c r="P535" s="5" t="s">
        <v>609</v>
      </c>
      <c r="Q535" s="5" t="s">
        <v>185</v>
      </c>
      <c r="R535" t="str">
        <f t="shared" si="78"/>
        <v>Й</v>
      </c>
    </row>
    <row r="536" spans="1:18" x14ac:dyDescent="0.25">
      <c r="A536" s="4">
        <v>20596</v>
      </c>
      <c r="C536" s="3" t="s">
        <v>620</v>
      </c>
      <c r="D536" s="3" t="s">
        <v>554</v>
      </c>
      <c r="E536" s="3" t="s">
        <v>134</v>
      </c>
      <c r="F536" s="3"/>
      <c r="H536" t="s">
        <v>1146</v>
      </c>
      <c r="I536" t="s">
        <v>56</v>
      </c>
      <c r="J536" t="s">
        <v>56</v>
      </c>
      <c r="K536" t="s">
        <v>487</v>
      </c>
      <c r="L536" t="s">
        <v>381</v>
      </c>
      <c r="M536" t="s">
        <v>1603</v>
      </c>
      <c r="N536" t="s">
        <v>288</v>
      </c>
      <c r="O536" t="s">
        <v>1628</v>
      </c>
      <c r="P536" s="5" t="s">
        <v>554</v>
      </c>
      <c r="Q536" s="5" t="s">
        <v>134</v>
      </c>
      <c r="R536" t="str">
        <f t="shared" si="78"/>
        <v>Е</v>
      </c>
    </row>
    <row r="537" spans="1:18" x14ac:dyDescent="0.25">
      <c r="A537" s="4">
        <v>20597</v>
      </c>
      <c r="C537" s="1" t="s">
        <v>438</v>
      </c>
      <c r="D537" s="1" t="s">
        <v>438</v>
      </c>
      <c r="E537" s="1" t="s">
        <v>80</v>
      </c>
      <c r="F537" s="1"/>
      <c r="O537" t="s">
        <v>80</v>
      </c>
      <c r="P537" s="4"/>
      <c r="Q537" s="4"/>
    </row>
    <row r="538" spans="1:18" x14ac:dyDescent="0.25">
      <c r="A538" s="4">
        <v>20598</v>
      </c>
      <c r="C538" s="3" t="s">
        <v>234</v>
      </c>
      <c r="D538" s="3" t="s">
        <v>235</v>
      </c>
      <c r="E538" s="3" t="s">
        <v>0</v>
      </c>
      <c r="F538" s="3"/>
      <c r="H538" t="s">
        <v>1147</v>
      </c>
      <c r="I538" t="s">
        <v>737</v>
      </c>
      <c r="J538" t="s">
        <v>381</v>
      </c>
      <c r="K538" t="s">
        <v>1596</v>
      </c>
      <c r="L538" t="s">
        <v>381</v>
      </c>
      <c r="M538" t="s">
        <v>479</v>
      </c>
      <c r="O538" t="s">
        <v>0</v>
      </c>
      <c r="P538" s="5" t="s">
        <v>235</v>
      </c>
      <c r="Q538" s="5" t="s">
        <v>0</v>
      </c>
      <c r="R538" t="str">
        <f t="shared" ref="R538:R539" si="79">RIGHT(D538)</f>
        <v>Д</v>
      </c>
    </row>
    <row r="539" spans="1:18" x14ac:dyDescent="0.25">
      <c r="A539" s="4">
        <v>20599</v>
      </c>
      <c r="C539" s="3" t="s">
        <v>621</v>
      </c>
      <c r="D539" s="3" t="s">
        <v>622</v>
      </c>
      <c r="E539" s="3" t="s">
        <v>173</v>
      </c>
      <c r="F539" s="3"/>
      <c r="H539" t="s">
        <v>1148</v>
      </c>
      <c r="I539" t="s">
        <v>736</v>
      </c>
      <c r="J539" t="s">
        <v>125</v>
      </c>
      <c r="K539" t="s">
        <v>737</v>
      </c>
      <c r="L539" t="s">
        <v>66</v>
      </c>
      <c r="O539" t="s">
        <v>1628</v>
      </c>
      <c r="P539" s="5" t="s">
        <v>622</v>
      </c>
      <c r="Q539" s="5" t="s">
        <v>173</v>
      </c>
      <c r="R539" t="str">
        <f t="shared" si="79"/>
        <v>А</v>
      </c>
    </row>
    <row r="540" spans="1:18" x14ac:dyDescent="0.25">
      <c r="A540" s="4">
        <v>20600</v>
      </c>
      <c r="C540" s="1" t="s">
        <v>438</v>
      </c>
      <c r="D540" s="1" t="s">
        <v>438</v>
      </c>
      <c r="E540" s="1" t="s">
        <v>80</v>
      </c>
      <c r="F540" s="1"/>
      <c r="O540" t="s">
        <v>80</v>
      </c>
      <c r="P540" s="4"/>
      <c r="Q540" s="4"/>
    </row>
    <row r="541" spans="1:18" x14ac:dyDescent="0.25">
      <c r="A541" s="4">
        <v>20601</v>
      </c>
      <c r="C541" s="3" t="s">
        <v>32</v>
      </c>
      <c r="D541" s="3" t="s">
        <v>33</v>
      </c>
      <c r="E541" s="3" t="s">
        <v>16</v>
      </c>
      <c r="F541" s="3"/>
      <c r="H541" t="s">
        <v>1149</v>
      </c>
      <c r="I541" t="s">
        <v>364</v>
      </c>
      <c r="J541" t="s">
        <v>315</v>
      </c>
      <c r="K541" t="s">
        <v>736</v>
      </c>
      <c r="O541" t="s">
        <v>16</v>
      </c>
      <c r="P541" s="5" t="s">
        <v>33</v>
      </c>
      <c r="Q541" s="5" t="s">
        <v>16</v>
      </c>
      <c r="R541" t="str">
        <f t="shared" ref="R541:R543" si="80">RIGHT(D541)</f>
        <v>О</v>
      </c>
    </row>
    <row r="542" spans="1:18" x14ac:dyDescent="0.25">
      <c r="A542" s="4">
        <v>20602</v>
      </c>
      <c r="C542" s="3" t="s">
        <v>58</v>
      </c>
      <c r="D542" s="3" t="s">
        <v>59</v>
      </c>
      <c r="E542" s="3" t="s">
        <v>60</v>
      </c>
      <c r="F542" s="3"/>
      <c r="H542" t="s">
        <v>1150</v>
      </c>
      <c r="I542" t="s">
        <v>487</v>
      </c>
      <c r="J542" t="s">
        <v>364</v>
      </c>
      <c r="O542" t="s">
        <v>1616</v>
      </c>
      <c r="P542" s="5" t="s">
        <v>59</v>
      </c>
      <c r="Q542" s="5" t="s">
        <v>60</v>
      </c>
      <c r="R542" t="str">
        <f t="shared" si="80"/>
        <v>Н</v>
      </c>
    </row>
    <row r="543" spans="1:18" x14ac:dyDescent="0.25">
      <c r="A543" s="4">
        <v>20603</v>
      </c>
      <c r="C543" s="3" t="s">
        <v>322</v>
      </c>
      <c r="D543" s="3" t="s">
        <v>306</v>
      </c>
      <c r="E543" s="3" t="s">
        <v>1613</v>
      </c>
      <c r="F543" s="3"/>
      <c r="H543" t="s">
        <v>1151</v>
      </c>
      <c r="I543" t="s">
        <v>1600</v>
      </c>
      <c r="J543" t="s">
        <v>125</v>
      </c>
      <c r="K543" t="s">
        <v>487</v>
      </c>
      <c r="O543" t="s">
        <v>1589</v>
      </c>
      <c r="P543" s="5" t="s">
        <v>306</v>
      </c>
      <c r="Q543" s="5" t="s">
        <v>110</v>
      </c>
      <c r="R543" t="str">
        <f t="shared" si="80"/>
        <v>Ш</v>
      </c>
    </row>
    <row r="544" spans="1:18" x14ac:dyDescent="0.25">
      <c r="A544" s="4">
        <v>20604</v>
      </c>
      <c r="C544" s="1" t="s">
        <v>438</v>
      </c>
      <c r="D544" s="1" t="s">
        <v>438</v>
      </c>
      <c r="E544" s="1" t="s">
        <v>80</v>
      </c>
      <c r="F544" s="1"/>
      <c r="O544" t="s">
        <v>80</v>
      </c>
      <c r="P544" s="4"/>
      <c r="Q544" s="4"/>
    </row>
    <row r="545" spans="1:18" x14ac:dyDescent="0.25">
      <c r="A545" s="4">
        <v>20605</v>
      </c>
      <c r="C545" s="3" t="s">
        <v>623</v>
      </c>
      <c r="D545" s="3" t="s">
        <v>624</v>
      </c>
      <c r="E545" s="3" t="s">
        <v>94</v>
      </c>
      <c r="F545" s="3"/>
      <c r="H545" t="s">
        <v>1152</v>
      </c>
      <c r="I545" t="s">
        <v>136</v>
      </c>
      <c r="J545" t="s">
        <v>56</v>
      </c>
      <c r="K545" t="s">
        <v>487</v>
      </c>
      <c r="L545" t="s">
        <v>487</v>
      </c>
      <c r="M545" t="s">
        <v>125</v>
      </c>
      <c r="N545" t="s">
        <v>1596</v>
      </c>
      <c r="O545" t="s">
        <v>1628</v>
      </c>
      <c r="P545" s="5" t="s">
        <v>624</v>
      </c>
      <c r="Q545" s="5" t="s">
        <v>94</v>
      </c>
      <c r="R545" t="str">
        <f>RIGHT(D545)</f>
        <v>К</v>
      </c>
    </row>
    <row r="546" spans="1:18" x14ac:dyDescent="0.25">
      <c r="A546" s="4">
        <v>20606</v>
      </c>
      <c r="C546" s="1" t="s">
        <v>1</v>
      </c>
      <c r="D546" s="1" t="s">
        <v>1</v>
      </c>
      <c r="E546" s="1" t="s">
        <v>80</v>
      </c>
      <c r="F546" s="1"/>
      <c r="O546" t="s">
        <v>80</v>
      </c>
      <c r="P546" s="4"/>
      <c r="Q546" s="4"/>
    </row>
    <row r="547" spans="1:18" x14ac:dyDescent="0.25">
      <c r="A547" s="4">
        <v>20607</v>
      </c>
      <c r="P547" s="4"/>
      <c r="Q547" s="4"/>
    </row>
    <row r="548" spans="1:18" x14ac:dyDescent="0.25">
      <c r="A548" s="4">
        <v>20608</v>
      </c>
      <c r="B548" s="2" t="s">
        <v>766</v>
      </c>
      <c r="P548" s="4"/>
      <c r="Q548" s="4"/>
    </row>
    <row r="549" spans="1:18" x14ac:dyDescent="0.25">
      <c r="A549" s="4">
        <v>20609</v>
      </c>
      <c r="C549" s="1" t="s">
        <v>439</v>
      </c>
      <c r="D549" s="1" t="s">
        <v>439</v>
      </c>
      <c r="E549" s="1" t="s">
        <v>80</v>
      </c>
      <c r="F549" s="1"/>
      <c r="O549" t="s">
        <v>80</v>
      </c>
      <c r="P549" s="4"/>
      <c r="Q549" s="4"/>
    </row>
    <row r="550" spans="1:18" x14ac:dyDescent="0.25">
      <c r="A550" s="4">
        <v>20610</v>
      </c>
      <c r="C550" s="3" t="s">
        <v>91</v>
      </c>
      <c r="D550" s="3" t="s">
        <v>1588</v>
      </c>
      <c r="E550" s="3" t="s">
        <v>3</v>
      </c>
      <c r="F550" s="3"/>
      <c r="H550" t="s">
        <v>1153</v>
      </c>
      <c r="I550" t="s">
        <v>125</v>
      </c>
      <c r="J550" t="s">
        <v>479</v>
      </c>
      <c r="K550" t="s">
        <v>56</v>
      </c>
      <c r="L550" t="s">
        <v>315</v>
      </c>
      <c r="O550" t="s">
        <v>3</v>
      </c>
      <c r="P550" s="5" t="s">
        <v>1588</v>
      </c>
      <c r="Q550" s="5" t="s">
        <v>3</v>
      </c>
      <c r="R550" t="str">
        <f t="shared" ref="R550:R551" si="81">RIGHT(D550)</f>
        <v>А</v>
      </c>
    </row>
    <row r="551" spans="1:18" x14ac:dyDescent="0.25">
      <c r="A551" s="4">
        <v>20611</v>
      </c>
      <c r="C551" s="3" t="s">
        <v>26</v>
      </c>
      <c r="D551" s="3" t="s">
        <v>27</v>
      </c>
      <c r="E551" s="3" t="s">
        <v>3</v>
      </c>
      <c r="F551" s="3"/>
      <c r="H551" t="s">
        <v>1154</v>
      </c>
      <c r="I551" t="s">
        <v>315</v>
      </c>
      <c r="J551" t="s">
        <v>364</v>
      </c>
      <c r="K551" t="s">
        <v>101</v>
      </c>
      <c r="O551" t="s">
        <v>3</v>
      </c>
      <c r="P551" s="5" t="s">
        <v>27</v>
      </c>
      <c r="Q551" s="5" t="s">
        <v>3</v>
      </c>
      <c r="R551" t="str">
        <f t="shared" si="81"/>
        <v>Т</v>
      </c>
    </row>
    <row r="552" spans="1:18" x14ac:dyDescent="0.25">
      <c r="A552" s="4">
        <v>20612</v>
      </c>
      <c r="C552" s="1" t="s">
        <v>438</v>
      </c>
      <c r="D552" s="1" t="s">
        <v>438</v>
      </c>
      <c r="E552" s="1" t="s">
        <v>80</v>
      </c>
      <c r="F552" s="1"/>
      <c r="O552" t="s">
        <v>80</v>
      </c>
      <c r="P552" s="4"/>
      <c r="Q552" s="4"/>
    </row>
    <row r="553" spans="1:18" x14ac:dyDescent="0.25">
      <c r="A553" s="4">
        <v>20613</v>
      </c>
      <c r="C553" s="3" t="s">
        <v>168</v>
      </c>
      <c r="D553" s="3" t="s">
        <v>10</v>
      </c>
      <c r="E553" s="3" t="s">
        <v>11</v>
      </c>
      <c r="F553" s="3"/>
      <c r="H553" t="s">
        <v>1155</v>
      </c>
      <c r="I553" t="s">
        <v>168</v>
      </c>
      <c r="O553" t="s">
        <v>1616</v>
      </c>
      <c r="P553" s="5" t="s">
        <v>10</v>
      </c>
      <c r="Q553" s="5" t="s">
        <v>11</v>
      </c>
      <c r="R553" t="str">
        <f>RIGHT(D553)</f>
        <v>Я</v>
      </c>
    </row>
    <row r="554" spans="1:18" x14ac:dyDescent="0.25">
      <c r="A554" s="4">
        <v>20614</v>
      </c>
      <c r="C554" s="1" t="s">
        <v>438</v>
      </c>
      <c r="D554" s="1" t="s">
        <v>438</v>
      </c>
      <c r="E554" s="1" t="s">
        <v>80</v>
      </c>
      <c r="F554" s="1"/>
      <c r="O554" t="s">
        <v>80</v>
      </c>
      <c r="P554" s="4"/>
      <c r="Q554" s="4"/>
    </row>
    <row r="555" spans="1:18" x14ac:dyDescent="0.25">
      <c r="A555" s="4">
        <v>20615</v>
      </c>
      <c r="B555" s="1" t="s">
        <v>177</v>
      </c>
      <c r="P555" s="4"/>
      <c r="Q555" s="4"/>
    </row>
    <row r="556" spans="1:18" x14ac:dyDescent="0.25">
      <c r="A556" s="4">
        <v>20616</v>
      </c>
      <c r="B556" s="1" t="s">
        <v>178</v>
      </c>
      <c r="C556" s="1" t="s">
        <v>515</v>
      </c>
      <c r="P556" s="4"/>
      <c r="Q556" s="4"/>
    </row>
    <row r="557" spans="1:18" x14ac:dyDescent="0.25">
      <c r="A557" s="4">
        <v>20617</v>
      </c>
      <c r="B557" s="1" t="s">
        <v>179</v>
      </c>
      <c r="P557" s="4"/>
      <c r="Q557" s="4"/>
    </row>
    <row r="558" spans="1:18" x14ac:dyDescent="0.25">
      <c r="A558" s="4">
        <v>20618</v>
      </c>
      <c r="C558" s="3" t="s">
        <v>87</v>
      </c>
      <c r="D558" s="3" t="s">
        <v>88</v>
      </c>
      <c r="E558" s="3" t="s">
        <v>6</v>
      </c>
      <c r="F558" s="3"/>
      <c r="H558" t="s">
        <v>1156</v>
      </c>
      <c r="I558" t="s">
        <v>381</v>
      </c>
      <c r="J558" t="s">
        <v>1603</v>
      </c>
      <c r="K558" t="s">
        <v>288</v>
      </c>
      <c r="L558" t="s">
        <v>364</v>
      </c>
      <c r="M558" t="s">
        <v>364</v>
      </c>
      <c r="N558" t="s">
        <v>101</v>
      </c>
      <c r="O558" t="s">
        <v>514</v>
      </c>
      <c r="P558" s="5" t="s">
        <v>88</v>
      </c>
      <c r="Q558" s="5" t="s">
        <v>6</v>
      </c>
      <c r="R558" t="str">
        <f>RIGHT(D558)</f>
        <v>Е</v>
      </c>
    </row>
    <row r="559" spans="1:18" x14ac:dyDescent="0.25">
      <c r="A559" s="4">
        <v>20619</v>
      </c>
      <c r="B559" s="1" t="s">
        <v>180</v>
      </c>
      <c r="P559" s="4"/>
      <c r="Q559" s="4"/>
    </row>
    <row r="560" spans="1:18" x14ac:dyDescent="0.25">
      <c r="A560" s="4">
        <v>20620</v>
      </c>
      <c r="C560" s="3" t="s">
        <v>42</v>
      </c>
      <c r="D560" s="3" t="s">
        <v>43</v>
      </c>
      <c r="E560" s="3" t="s">
        <v>3</v>
      </c>
      <c r="F560" s="3"/>
      <c r="H560" t="s">
        <v>1157</v>
      </c>
      <c r="I560" t="s">
        <v>381</v>
      </c>
      <c r="J560" t="s">
        <v>487</v>
      </c>
      <c r="O560" t="s">
        <v>3</v>
      </c>
      <c r="P560" s="5" t="s">
        <v>43</v>
      </c>
      <c r="Q560" s="5" t="s">
        <v>3</v>
      </c>
      <c r="R560" t="str">
        <f t="shared" ref="R560:R561" si="82">RIGHT(D560)</f>
        <v>Е</v>
      </c>
    </row>
    <row r="561" spans="1:18" x14ac:dyDescent="0.25">
      <c r="A561" s="4">
        <v>20621</v>
      </c>
      <c r="C561" s="3" t="s">
        <v>229</v>
      </c>
      <c r="D561" s="3" t="s">
        <v>230</v>
      </c>
      <c r="E561" s="3" t="s">
        <v>152</v>
      </c>
      <c r="F561" s="3"/>
      <c r="H561" t="s">
        <v>1158</v>
      </c>
      <c r="I561" t="s">
        <v>1595</v>
      </c>
      <c r="J561" t="s">
        <v>125</v>
      </c>
      <c r="K561" t="s">
        <v>527</v>
      </c>
      <c r="L561" t="s">
        <v>56</v>
      </c>
      <c r="M561" t="s">
        <v>487</v>
      </c>
      <c r="N561" t="s">
        <v>364</v>
      </c>
      <c r="O561" t="s">
        <v>1629</v>
      </c>
      <c r="P561" s="5" t="s">
        <v>230</v>
      </c>
      <c r="Q561" s="5" t="s">
        <v>152</v>
      </c>
      <c r="R561" t="str">
        <f t="shared" si="82"/>
        <v>Ь</v>
      </c>
    </row>
    <row r="562" spans="1:18" x14ac:dyDescent="0.25">
      <c r="A562" s="4">
        <v>20622</v>
      </c>
      <c r="C562" s="1" t="s">
        <v>438</v>
      </c>
      <c r="D562" s="1" t="s">
        <v>438</v>
      </c>
      <c r="E562" s="1" t="s">
        <v>80</v>
      </c>
      <c r="F562" s="1"/>
      <c r="O562" t="s">
        <v>80</v>
      </c>
      <c r="P562" s="4"/>
      <c r="Q562" s="4"/>
    </row>
    <row r="563" spans="1:18" x14ac:dyDescent="0.25">
      <c r="A563" s="4">
        <v>20623</v>
      </c>
      <c r="C563" s="3" t="s">
        <v>182</v>
      </c>
      <c r="D563" s="3" t="s">
        <v>183</v>
      </c>
      <c r="E563" s="3" t="s">
        <v>6</v>
      </c>
      <c r="F563" s="3"/>
      <c r="H563" t="s">
        <v>1159</v>
      </c>
      <c r="I563" t="s">
        <v>66</v>
      </c>
      <c r="J563" t="s">
        <v>527</v>
      </c>
      <c r="K563" t="s">
        <v>381</v>
      </c>
      <c r="L563" t="s">
        <v>736</v>
      </c>
      <c r="M563" t="s">
        <v>364</v>
      </c>
      <c r="N563" t="s">
        <v>479</v>
      </c>
      <c r="O563" t="s">
        <v>514</v>
      </c>
      <c r="P563" s="5" t="s">
        <v>183</v>
      </c>
      <c r="Q563" s="5" t="s">
        <v>6</v>
      </c>
      <c r="R563" t="str">
        <f t="shared" ref="R563:R567" si="83">RIGHT(D563)</f>
        <v>У</v>
      </c>
    </row>
    <row r="564" spans="1:18" x14ac:dyDescent="0.25">
      <c r="A564" s="4">
        <v>20624</v>
      </c>
      <c r="C564" s="3" t="s">
        <v>200</v>
      </c>
      <c r="D564" s="3" t="s">
        <v>201</v>
      </c>
      <c r="E564" s="3" t="s">
        <v>202</v>
      </c>
      <c r="F564" s="3"/>
      <c r="H564" t="s">
        <v>1160</v>
      </c>
      <c r="I564" t="s">
        <v>1598</v>
      </c>
      <c r="J564" t="s">
        <v>101</v>
      </c>
      <c r="O564" t="s">
        <v>1616</v>
      </c>
      <c r="P564" s="5" t="s">
        <v>201</v>
      </c>
      <c r="Q564" s="5" t="s">
        <v>202</v>
      </c>
      <c r="R564" t="str">
        <f t="shared" si="83"/>
        <v>Ы</v>
      </c>
    </row>
    <row r="565" spans="1:18" x14ac:dyDescent="0.25">
      <c r="A565" s="4">
        <v>20625</v>
      </c>
      <c r="C565" s="3" t="s">
        <v>318</v>
      </c>
      <c r="D565" s="3" t="s">
        <v>25</v>
      </c>
      <c r="E565" s="3" t="s">
        <v>6</v>
      </c>
      <c r="F565" s="3"/>
      <c r="H565" t="s">
        <v>1161</v>
      </c>
      <c r="I565" t="s">
        <v>136</v>
      </c>
      <c r="J565" t="s">
        <v>125</v>
      </c>
      <c r="K565" t="s">
        <v>315</v>
      </c>
      <c r="O565" t="s">
        <v>514</v>
      </c>
      <c r="P565" s="5" t="s">
        <v>25</v>
      </c>
      <c r="Q565" s="5" t="s">
        <v>6</v>
      </c>
      <c r="R565" t="str">
        <f t="shared" si="83"/>
        <v>К</v>
      </c>
    </row>
    <row r="566" spans="1:18" x14ac:dyDescent="0.25">
      <c r="A566" s="4">
        <v>20626</v>
      </c>
      <c r="C566" s="3" t="s">
        <v>528</v>
      </c>
      <c r="D566" s="3" t="s">
        <v>529</v>
      </c>
      <c r="E566" s="3" t="s">
        <v>6</v>
      </c>
      <c r="F566" s="3"/>
      <c r="H566" t="s">
        <v>1162</v>
      </c>
      <c r="I566" t="s">
        <v>364</v>
      </c>
      <c r="J566" t="s">
        <v>487</v>
      </c>
      <c r="K566" t="s">
        <v>737</v>
      </c>
      <c r="L566" t="s">
        <v>734</v>
      </c>
      <c r="M566" t="s">
        <v>364</v>
      </c>
      <c r="N566" t="s">
        <v>479</v>
      </c>
      <c r="O566" t="s">
        <v>514</v>
      </c>
      <c r="P566" s="5" t="s">
        <v>529</v>
      </c>
      <c r="Q566" s="5" t="s">
        <v>6</v>
      </c>
      <c r="R566" t="str">
        <f t="shared" si="83"/>
        <v>О</v>
      </c>
    </row>
    <row r="567" spans="1:18" x14ac:dyDescent="0.25">
      <c r="A567" s="4">
        <v>20627</v>
      </c>
      <c r="C567" s="3" t="s">
        <v>625</v>
      </c>
      <c r="D567" s="3" t="s">
        <v>135</v>
      </c>
      <c r="E567" s="3" t="s">
        <v>78</v>
      </c>
      <c r="F567" s="3"/>
      <c r="H567" t="s">
        <v>1163</v>
      </c>
      <c r="I567" t="s">
        <v>1597</v>
      </c>
      <c r="J567" t="s">
        <v>64</v>
      </c>
      <c r="K567" t="s">
        <v>381</v>
      </c>
      <c r="L567" t="s">
        <v>315</v>
      </c>
      <c r="M567" t="s">
        <v>381</v>
      </c>
      <c r="N567" t="s">
        <v>125</v>
      </c>
      <c r="O567" t="s">
        <v>1629</v>
      </c>
      <c r="P567" s="5" t="s">
        <v>135</v>
      </c>
      <c r="Q567" s="5" t="s">
        <v>78</v>
      </c>
      <c r="R567" t="str">
        <f t="shared" si="83"/>
        <v>Я</v>
      </c>
    </row>
    <row r="568" spans="1:18" x14ac:dyDescent="0.25">
      <c r="A568" s="4">
        <v>20628</v>
      </c>
      <c r="C568" s="1" t="s">
        <v>438</v>
      </c>
      <c r="D568" s="1" t="s">
        <v>438</v>
      </c>
      <c r="E568" s="1" t="s">
        <v>80</v>
      </c>
      <c r="F568" s="1"/>
      <c r="O568" t="s">
        <v>80</v>
      </c>
      <c r="P568" s="4"/>
      <c r="Q568" s="4"/>
    </row>
    <row r="569" spans="1:18" x14ac:dyDescent="0.25">
      <c r="A569" s="4">
        <v>20629</v>
      </c>
      <c r="C569" s="3" t="s">
        <v>36</v>
      </c>
      <c r="D569" s="3" t="s">
        <v>37</v>
      </c>
      <c r="E569" s="3" t="s">
        <v>38</v>
      </c>
      <c r="F569" s="3"/>
      <c r="H569" t="s">
        <v>1164</v>
      </c>
      <c r="I569" t="s">
        <v>1598</v>
      </c>
      <c r="J569" t="s">
        <v>527</v>
      </c>
      <c r="O569" t="s">
        <v>1616</v>
      </c>
      <c r="P569" s="5" t="s">
        <v>37</v>
      </c>
      <c r="Q569" s="5" t="s">
        <v>38</v>
      </c>
      <c r="R569" t="str">
        <f t="shared" ref="R569:R575" si="84">RIGHT(D569)</f>
        <v>Ы</v>
      </c>
    </row>
    <row r="570" spans="1:18" x14ac:dyDescent="0.25">
      <c r="A570" s="4">
        <v>20630</v>
      </c>
      <c r="C570" s="3" t="s">
        <v>232</v>
      </c>
      <c r="D570" s="3" t="s">
        <v>233</v>
      </c>
      <c r="E570" s="3" t="s">
        <v>3</v>
      </c>
      <c r="F570" s="3"/>
      <c r="H570" t="s">
        <v>1165</v>
      </c>
      <c r="I570" t="s">
        <v>381</v>
      </c>
      <c r="J570" t="s">
        <v>335</v>
      </c>
      <c r="O570" t="s">
        <v>3</v>
      </c>
      <c r="P570" s="5" t="s">
        <v>233</v>
      </c>
      <c r="Q570" s="5" t="s">
        <v>3</v>
      </c>
      <c r="R570" t="str">
        <f t="shared" si="84"/>
        <v>Е</v>
      </c>
    </row>
    <row r="571" spans="1:18" x14ac:dyDescent="0.25">
      <c r="A571" s="4">
        <v>20631</v>
      </c>
      <c r="C571" s="3" t="s">
        <v>91</v>
      </c>
      <c r="D571" s="3" t="s">
        <v>1588</v>
      </c>
      <c r="E571" s="3" t="s">
        <v>3</v>
      </c>
      <c r="F571" s="3"/>
      <c r="H571" t="s">
        <v>1166</v>
      </c>
      <c r="I571" t="s">
        <v>125</v>
      </c>
      <c r="J571" t="s">
        <v>479</v>
      </c>
      <c r="K571" t="s">
        <v>56</v>
      </c>
      <c r="L571" t="s">
        <v>315</v>
      </c>
      <c r="O571" t="s">
        <v>3</v>
      </c>
      <c r="P571" s="5" t="s">
        <v>1588</v>
      </c>
      <c r="Q571" s="5" t="s">
        <v>3</v>
      </c>
      <c r="R571" t="str">
        <f t="shared" si="84"/>
        <v>А</v>
      </c>
    </row>
    <row r="572" spans="1:18" x14ac:dyDescent="0.25">
      <c r="A572" s="4">
        <v>20632</v>
      </c>
      <c r="C572" s="3" t="s">
        <v>626</v>
      </c>
      <c r="D572" s="3" t="s">
        <v>627</v>
      </c>
      <c r="E572" s="3" t="s">
        <v>416</v>
      </c>
      <c r="F572" s="3"/>
      <c r="H572" t="s">
        <v>1167</v>
      </c>
      <c r="I572" t="s">
        <v>527</v>
      </c>
      <c r="J572" t="s">
        <v>381</v>
      </c>
      <c r="K572" t="s">
        <v>125</v>
      </c>
      <c r="L572" t="s">
        <v>736</v>
      </c>
      <c r="M572" t="s">
        <v>381</v>
      </c>
      <c r="N572" t="s">
        <v>101</v>
      </c>
      <c r="O572" t="s">
        <v>1629</v>
      </c>
      <c r="P572" s="5" t="s">
        <v>627</v>
      </c>
      <c r="Q572" s="5" t="s">
        <v>416</v>
      </c>
      <c r="R572" t="str">
        <f t="shared" si="84"/>
        <v>Ь</v>
      </c>
    </row>
    <row r="573" spans="1:18" x14ac:dyDescent="0.25">
      <c r="A573" s="4">
        <v>20633</v>
      </c>
      <c r="C573" s="3" t="s">
        <v>146</v>
      </c>
      <c r="D573" s="3" t="s">
        <v>147</v>
      </c>
      <c r="E573" s="3" t="s">
        <v>0</v>
      </c>
      <c r="F573" s="3"/>
      <c r="H573" t="s">
        <v>1168</v>
      </c>
      <c r="I573" t="s">
        <v>125</v>
      </c>
      <c r="J573" t="s">
        <v>734</v>
      </c>
      <c r="O573" t="s">
        <v>0</v>
      </c>
      <c r="P573" s="5" t="s">
        <v>147</v>
      </c>
      <c r="Q573" s="5" t="s">
        <v>0</v>
      </c>
      <c r="R573" t="str">
        <f t="shared" si="84"/>
        <v>А</v>
      </c>
    </row>
    <row r="574" spans="1:18" x14ac:dyDescent="0.25">
      <c r="A574" s="4">
        <v>20634</v>
      </c>
      <c r="C574" s="3" t="s">
        <v>628</v>
      </c>
      <c r="D574" s="3" t="s">
        <v>629</v>
      </c>
      <c r="E574" s="3" t="s">
        <v>1627</v>
      </c>
      <c r="F574" s="3"/>
      <c r="H574" t="s">
        <v>1169</v>
      </c>
      <c r="I574" t="s">
        <v>66</v>
      </c>
      <c r="J574" t="s">
        <v>1600</v>
      </c>
      <c r="K574" t="s">
        <v>125</v>
      </c>
      <c r="L574" t="s">
        <v>101</v>
      </c>
      <c r="O574" t="s">
        <v>1589</v>
      </c>
      <c r="P574" s="5" t="s">
        <v>629</v>
      </c>
      <c r="Q574" s="5" t="s">
        <v>264</v>
      </c>
      <c r="R574" t="str">
        <f t="shared" si="84"/>
        <v>Ш</v>
      </c>
    </row>
    <row r="575" spans="1:18" x14ac:dyDescent="0.25">
      <c r="A575" s="4">
        <v>20635</v>
      </c>
      <c r="C575" s="3" t="s">
        <v>630</v>
      </c>
      <c r="D575" s="3" t="s">
        <v>423</v>
      </c>
      <c r="E575" s="3" t="s">
        <v>7</v>
      </c>
      <c r="F575" s="3"/>
      <c r="H575" t="s">
        <v>1170</v>
      </c>
      <c r="I575" t="s">
        <v>1597</v>
      </c>
      <c r="J575" t="s">
        <v>315</v>
      </c>
      <c r="K575" t="s">
        <v>64</v>
      </c>
      <c r="L575" t="s">
        <v>364</v>
      </c>
      <c r="M575" t="s">
        <v>487</v>
      </c>
      <c r="N575" t="s">
        <v>64</v>
      </c>
      <c r="O575" t="s">
        <v>1628</v>
      </c>
      <c r="P575" s="5" t="s">
        <v>423</v>
      </c>
      <c r="Q575" s="5" t="s">
        <v>7</v>
      </c>
      <c r="R575" t="str">
        <f t="shared" si="84"/>
        <v>Ь</v>
      </c>
    </row>
    <row r="576" spans="1:18" x14ac:dyDescent="0.25">
      <c r="A576" s="4">
        <v>20636</v>
      </c>
      <c r="C576" s="1" t="s">
        <v>438</v>
      </c>
      <c r="D576" s="1" t="s">
        <v>438</v>
      </c>
      <c r="E576" s="1" t="s">
        <v>80</v>
      </c>
      <c r="F576" s="1"/>
      <c r="O576" t="s">
        <v>80</v>
      </c>
      <c r="P576" s="4"/>
      <c r="Q576" s="4"/>
    </row>
    <row r="577" spans="1:18" x14ac:dyDescent="0.25">
      <c r="A577" s="4">
        <v>20637</v>
      </c>
      <c r="C577" s="3" t="s">
        <v>66</v>
      </c>
      <c r="D577" s="3" t="s">
        <v>67</v>
      </c>
      <c r="E577" s="3" t="s">
        <v>0</v>
      </c>
      <c r="F577" s="3"/>
      <c r="H577" t="s">
        <v>1171</v>
      </c>
      <c r="I577" t="s">
        <v>66</v>
      </c>
      <c r="O577" t="s">
        <v>0</v>
      </c>
      <c r="P577" s="5" t="s">
        <v>67</v>
      </c>
      <c r="Q577" s="5" t="s">
        <v>0</v>
      </c>
      <c r="R577" t="str">
        <f t="shared" ref="R577:R578" si="85">RIGHT(D577)</f>
        <v>У</v>
      </c>
    </row>
    <row r="578" spans="1:18" x14ac:dyDescent="0.25">
      <c r="A578" s="4">
        <v>20638</v>
      </c>
      <c r="C578" s="3" t="s">
        <v>281</v>
      </c>
      <c r="D578" s="3" t="s">
        <v>201</v>
      </c>
      <c r="E578" s="3" t="s">
        <v>282</v>
      </c>
      <c r="F578" s="3"/>
      <c r="H578" t="s">
        <v>1172</v>
      </c>
      <c r="I578" t="s">
        <v>64</v>
      </c>
      <c r="J578" t="s">
        <v>125</v>
      </c>
      <c r="K578" t="s">
        <v>101</v>
      </c>
      <c r="O578" t="s">
        <v>1616</v>
      </c>
      <c r="P578" s="5" t="s">
        <v>201</v>
      </c>
      <c r="Q578" s="5" t="s">
        <v>282</v>
      </c>
      <c r="R578" t="str">
        <f t="shared" si="85"/>
        <v>Ы</v>
      </c>
    </row>
    <row r="579" spans="1:18" x14ac:dyDescent="0.25">
      <c r="A579" s="4">
        <v>20639</v>
      </c>
      <c r="B579" s="1" t="s">
        <v>177</v>
      </c>
      <c r="P579" s="4"/>
      <c r="Q579" s="4"/>
    </row>
    <row r="580" spans="1:18" x14ac:dyDescent="0.25">
      <c r="A580" s="4">
        <v>20640</v>
      </c>
      <c r="B580" s="1" t="s">
        <v>178</v>
      </c>
      <c r="C580" s="1" t="s">
        <v>389</v>
      </c>
      <c r="P580" s="4"/>
      <c r="Q580" s="4"/>
    </row>
    <row r="581" spans="1:18" x14ac:dyDescent="0.25">
      <c r="A581" s="4">
        <v>20641</v>
      </c>
      <c r="B581" s="1" t="s">
        <v>178</v>
      </c>
      <c r="C581" s="1" t="s">
        <v>256</v>
      </c>
      <c r="P581" s="4"/>
      <c r="Q581" s="4"/>
    </row>
    <row r="582" spans="1:18" x14ac:dyDescent="0.25">
      <c r="A582" s="4">
        <v>20642</v>
      </c>
      <c r="B582" s="1" t="s">
        <v>178</v>
      </c>
      <c r="C582" s="1" t="s">
        <v>364</v>
      </c>
      <c r="P582" s="4"/>
      <c r="Q582" s="4"/>
    </row>
    <row r="583" spans="1:18" x14ac:dyDescent="0.25">
      <c r="A583" s="4">
        <v>20643</v>
      </c>
      <c r="B583" s="1" t="s">
        <v>179</v>
      </c>
      <c r="P583" s="4"/>
      <c r="Q583" s="4"/>
    </row>
    <row r="584" spans="1:18" x14ac:dyDescent="0.25">
      <c r="A584" s="4">
        <v>20644</v>
      </c>
      <c r="C584" s="3" t="s">
        <v>389</v>
      </c>
      <c r="D584" s="3" t="s">
        <v>390</v>
      </c>
      <c r="E584" s="3" t="s">
        <v>6</v>
      </c>
      <c r="F584" s="3"/>
      <c r="H584" t="s">
        <v>1173</v>
      </c>
      <c r="I584" t="s">
        <v>364</v>
      </c>
      <c r="J584" t="s">
        <v>487</v>
      </c>
      <c r="K584" t="s">
        <v>487</v>
      </c>
      <c r="L584" t="s">
        <v>168</v>
      </c>
      <c r="M584" t="s">
        <v>364</v>
      </c>
      <c r="N584" t="s">
        <v>315</v>
      </c>
      <c r="O584" t="s">
        <v>514</v>
      </c>
      <c r="P584" s="5" t="s">
        <v>390</v>
      </c>
      <c r="Q584" s="5" t="s">
        <v>6</v>
      </c>
      <c r="R584" t="str">
        <f>RIGHT(D584)</f>
        <v>О</v>
      </c>
    </row>
    <row r="585" spans="1:18" x14ac:dyDescent="0.25">
      <c r="A585" s="4">
        <v>20645</v>
      </c>
      <c r="B585" s="1" t="s">
        <v>180</v>
      </c>
      <c r="P585" s="4"/>
      <c r="Q585" s="4"/>
    </row>
    <row r="586" spans="1:18" x14ac:dyDescent="0.25">
      <c r="A586" s="4">
        <v>20646</v>
      </c>
      <c r="C586" s="3" t="s">
        <v>125</v>
      </c>
      <c r="D586" s="3" t="s">
        <v>2</v>
      </c>
      <c r="E586" s="3" t="s">
        <v>16</v>
      </c>
      <c r="F586" s="3"/>
      <c r="H586" t="s">
        <v>1174</v>
      </c>
      <c r="I586" t="s">
        <v>125</v>
      </c>
      <c r="O586" t="s">
        <v>16</v>
      </c>
      <c r="P586" s="5" t="s">
        <v>2</v>
      </c>
      <c r="Q586" s="5" t="s">
        <v>16</v>
      </c>
      <c r="R586" t="str">
        <f>RIGHT(D586)</f>
        <v>А</v>
      </c>
    </row>
    <row r="587" spans="1:18" x14ac:dyDescent="0.25">
      <c r="A587" s="4">
        <v>20647</v>
      </c>
      <c r="C587" s="1" t="s">
        <v>438</v>
      </c>
      <c r="D587" s="1" t="s">
        <v>438</v>
      </c>
      <c r="E587" s="1" t="s">
        <v>80</v>
      </c>
      <c r="F587" s="1"/>
      <c r="O587" t="s">
        <v>80</v>
      </c>
      <c r="P587" s="4"/>
      <c r="Q587" s="4"/>
    </row>
    <row r="588" spans="1:18" x14ac:dyDescent="0.25">
      <c r="A588" s="4">
        <v>20648</v>
      </c>
      <c r="C588" s="3" t="s">
        <v>40</v>
      </c>
      <c r="D588" s="3" t="s">
        <v>41</v>
      </c>
      <c r="E588" s="3" t="s">
        <v>0</v>
      </c>
      <c r="F588" s="3"/>
      <c r="H588" t="s">
        <v>1175</v>
      </c>
      <c r="I588" t="s">
        <v>125</v>
      </c>
      <c r="J588" t="s">
        <v>487</v>
      </c>
      <c r="O588" t="s">
        <v>0</v>
      </c>
      <c r="P588" s="5" t="s">
        <v>41</v>
      </c>
      <c r="Q588" s="5" t="s">
        <v>0</v>
      </c>
      <c r="R588" t="str">
        <f t="shared" ref="R588:R590" si="86">RIGHT(D588)</f>
        <v>А</v>
      </c>
    </row>
    <row r="589" spans="1:18" x14ac:dyDescent="0.25">
      <c r="A589" s="4">
        <v>20649</v>
      </c>
      <c r="C589" s="3" t="s">
        <v>631</v>
      </c>
      <c r="D589" s="3" t="s">
        <v>489</v>
      </c>
      <c r="E589" s="3" t="s">
        <v>104</v>
      </c>
      <c r="F589" s="3"/>
      <c r="H589" t="s">
        <v>1176</v>
      </c>
      <c r="I589" t="s">
        <v>381</v>
      </c>
      <c r="J589" t="s">
        <v>487</v>
      </c>
      <c r="K589" t="s">
        <v>735</v>
      </c>
      <c r="L589" t="s">
        <v>66</v>
      </c>
      <c r="M589" t="s">
        <v>136</v>
      </c>
      <c r="O589" t="s">
        <v>1628</v>
      </c>
      <c r="P589" s="5" t="s">
        <v>489</v>
      </c>
      <c r="Q589" s="5" t="s">
        <v>104</v>
      </c>
      <c r="R589" t="str">
        <f t="shared" si="86"/>
        <v>Я</v>
      </c>
    </row>
    <row r="590" spans="1:18" x14ac:dyDescent="0.25">
      <c r="A590" s="4">
        <v>20650</v>
      </c>
      <c r="C590" s="3" t="s">
        <v>632</v>
      </c>
      <c r="D590" s="3" t="s">
        <v>633</v>
      </c>
      <c r="E590" s="3" t="s">
        <v>93</v>
      </c>
      <c r="F590" s="3"/>
      <c r="H590" t="s">
        <v>1177</v>
      </c>
      <c r="I590" t="s">
        <v>315</v>
      </c>
      <c r="J590" t="s">
        <v>381</v>
      </c>
      <c r="K590" t="s">
        <v>125</v>
      </c>
      <c r="L590" t="s">
        <v>101</v>
      </c>
      <c r="M590" t="s">
        <v>1598</v>
      </c>
      <c r="N590" t="s">
        <v>315</v>
      </c>
      <c r="O590" t="s">
        <v>1629</v>
      </c>
      <c r="P590" s="5" t="s">
        <v>633</v>
      </c>
      <c r="Q590" s="5" t="s">
        <v>93</v>
      </c>
      <c r="R590" t="str">
        <f t="shared" si="86"/>
        <v>Ь</v>
      </c>
    </row>
    <row r="591" spans="1:18" x14ac:dyDescent="0.25">
      <c r="A591" s="4">
        <v>20651</v>
      </c>
      <c r="C591" s="1" t="s">
        <v>438</v>
      </c>
      <c r="D591" s="1" t="s">
        <v>438</v>
      </c>
      <c r="E591" s="1" t="s">
        <v>80</v>
      </c>
      <c r="F591" s="1"/>
      <c r="O591" t="s">
        <v>80</v>
      </c>
      <c r="P591" s="4"/>
      <c r="Q591" s="4"/>
    </row>
    <row r="592" spans="1:18" x14ac:dyDescent="0.25">
      <c r="A592" s="4">
        <v>20652</v>
      </c>
      <c r="C592" s="3" t="s">
        <v>26</v>
      </c>
      <c r="D592" s="3" t="s">
        <v>27</v>
      </c>
      <c r="E592" s="3" t="s">
        <v>3</v>
      </c>
      <c r="F592" s="3"/>
      <c r="H592" t="s">
        <v>1178</v>
      </c>
      <c r="I592" t="s">
        <v>315</v>
      </c>
      <c r="J592" t="s">
        <v>364</v>
      </c>
      <c r="K592" t="s">
        <v>101</v>
      </c>
      <c r="O592" t="s">
        <v>3</v>
      </c>
      <c r="P592" s="5" t="s">
        <v>27</v>
      </c>
      <c r="Q592" s="5" t="s">
        <v>3</v>
      </c>
      <c r="R592" t="str">
        <f t="shared" ref="R592:R594" si="87">RIGHT(D592)</f>
        <v>Т</v>
      </c>
    </row>
    <row r="593" spans="1:18" x14ac:dyDescent="0.25">
      <c r="A593" s="4">
        <v>20653</v>
      </c>
      <c r="C593" s="3" t="s">
        <v>363</v>
      </c>
      <c r="D593" s="3" t="s">
        <v>149</v>
      </c>
      <c r="E593" s="3" t="s">
        <v>1613</v>
      </c>
      <c r="F593" s="3"/>
      <c r="H593" t="s">
        <v>1179</v>
      </c>
      <c r="I593" t="s">
        <v>315</v>
      </c>
      <c r="J593" t="s">
        <v>364</v>
      </c>
      <c r="K593" t="s">
        <v>315</v>
      </c>
      <c r="L593" t="s">
        <v>209</v>
      </c>
      <c r="O593" t="s">
        <v>1589</v>
      </c>
      <c r="P593" s="5" t="s">
        <v>149</v>
      </c>
      <c r="Q593" s="5" t="s">
        <v>110</v>
      </c>
      <c r="R593" t="str">
        <f t="shared" si="87"/>
        <v>Т</v>
      </c>
    </row>
    <row r="594" spans="1:18" x14ac:dyDescent="0.25">
      <c r="A594" s="4">
        <v>20654</v>
      </c>
      <c r="C594" s="3" t="s">
        <v>26</v>
      </c>
      <c r="D594" s="3" t="s">
        <v>27</v>
      </c>
      <c r="E594" s="3" t="s">
        <v>3</v>
      </c>
      <c r="F594" s="3"/>
      <c r="H594" t="s">
        <v>1180</v>
      </c>
      <c r="I594" t="s">
        <v>315</v>
      </c>
      <c r="J594" t="s">
        <v>364</v>
      </c>
      <c r="K594" t="s">
        <v>101</v>
      </c>
      <c r="O594" t="s">
        <v>3</v>
      </c>
      <c r="P594" s="5" t="s">
        <v>27</v>
      </c>
      <c r="Q594" s="5" t="s">
        <v>3</v>
      </c>
      <c r="R594" t="str">
        <f t="shared" si="87"/>
        <v>Т</v>
      </c>
    </row>
    <row r="595" spans="1:18" x14ac:dyDescent="0.25">
      <c r="A595" s="4">
        <v>20655</v>
      </c>
      <c r="C595" s="1" t="s">
        <v>439</v>
      </c>
      <c r="D595" s="1" t="s">
        <v>439</v>
      </c>
      <c r="E595" s="1" t="s">
        <v>80</v>
      </c>
      <c r="F595" s="1"/>
      <c r="O595" t="s">
        <v>80</v>
      </c>
      <c r="P595" s="4"/>
      <c r="Q595" s="4"/>
    </row>
    <row r="596" spans="1:18" x14ac:dyDescent="0.25">
      <c r="A596" s="4">
        <v>20656</v>
      </c>
      <c r="B596" s="1" t="s">
        <v>197</v>
      </c>
      <c r="P596" s="4"/>
      <c r="Q596" s="4"/>
    </row>
    <row r="597" spans="1:18" x14ac:dyDescent="0.25">
      <c r="A597" s="4">
        <v>20657</v>
      </c>
      <c r="C597" s="1" t="s">
        <v>439</v>
      </c>
      <c r="D597" s="1" t="s">
        <v>439</v>
      </c>
      <c r="E597" s="1" t="s">
        <v>80</v>
      </c>
      <c r="F597" s="1"/>
      <c r="O597" t="s">
        <v>80</v>
      </c>
      <c r="P597" s="4"/>
      <c r="Q597" s="4"/>
    </row>
    <row r="598" spans="1:18" x14ac:dyDescent="0.25">
      <c r="A598" s="4">
        <v>20658</v>
      </c>
      <c r="C598" s="3" t="s">
        <v>634</v>
      </c>
      <c r="D598" s="3" t="s">
        <v>635</v>
      </c>
      <c r="E598" s="3" t="s">
        <v>154</v>
      </c>
      <c r="F598" s="3"/>
      <c r="H598" t="s">
        <v>1181</v>
      </c>
      <c r="I598" t="s">
        <v>168</v>
      </c>
      <c r="J598" t="s">
        <v>125</v>
      </c>
      <c r="K598" t="s">
        <v>487</v>
      </c>
      <c r="L598" t="s">
        <v>1596</v>
      </c>
      <c r="M598" t="s">
        <v>125</v>
      </c>
      <c r="N598" t="s">
        <v>335</v>
      </c>
      <c r="O598" t="s">
        <v>733</v>
      </c>
      <c r="P598" s="5" t="s">
        <v>635</v>
      </c>
      <c r="Q598" s="5" t="s">
        <v>154</v>
      </c>
      <c r="R598" t="str">
        <f>RIGHT(D598)</f>
        <v>Й</v>
      </c>
    </row>
    <row r="599" spans="1:18" x14ac:dyDescent="0.25">
      <c r="A599" s="4">
        <v>20659</v>
      </c>
      <c r="C599" s="1" t="s">
        <v>439</v>
      </c>
      <c r="D599" s="1" t="s">
        <v>439</v>
      </c>
      <c r="E599" s="1" t="s">
        <v>80</v>
      </c>
      <c r="F599" s="1"/>
      <c r="O599" t="s">
        <v>80</v>
      </c>
      <c r="P599" s="4"/>
      <c r="Q599" s="4"/>
    </row>
    <row r="600" spans="1:18" x14ac:dyDescent="0.25">
      <c r="A600" s="4">
        <v>20660</v>
      </c>
      <c r="C600" s="3" t="s">
        <v>26</v>
      </c>
      <c r="D600" s="3" t="s">
        <v>27</v>
      </c>
      <c r="E600" s="3" t="s">
        <v>3</v>
      </c>
      <c r="F600" s="3"/>
      <c r="H600" t="s">
        <v>1182</v>
      </c>
      <c r="I600" t="s">
        <v>315</v>
      </c>
      <c r="J600" t="s">
        <v>364</v>
      </c>
      <c r="K600" t="s">
        <v>101</v>
      </c>
      <c r="O600" t="s">
        <v>3</v>
      </c>
      <c r="P600" s="5" t="s">
        <v>27</v>
      </c>
      <c r="Q600" s="5" t="s">
        <v>3</v>
      </c>
      <c r="R600" t="str">
        <f t="shared" ref="R600:R602" si="88">RIGHT(D600)</f>
        <v>Т</v>
      </c>
    </row>
    <row r="601" spans="1:18" x14ac:dyDescent="0.25">
      <c r="A601" s="4">
        <v>20661</v>
      </c>
      <c r="C601" s="3" t="s">
        <v>246</v>
      </c>
      <c r="D601" s="3" t="s">
        <v>149</v>
      </c>
      <c r="E601" s="3" t="s">
        <v>1614</v>
      </c>
      <c r="F601" s="3"/>
      <c r="H601" t="s">
        <v>1183</v>
      </c>
      <c r="I601" t="s">
        <v>125</v>
      </c>
      <c r="J601" t="s">
        <v>315</v>
      </c>
      <c r="K601" t="s">
        <v>209</v>
      </c>
      <c r="O601" t="s">
        <v>1589</v>
      </c>
      <c r="P601" s="5" t="s">
        <v>149</v>
      </c>
      <c r="Q601" s="5" t="s">
        <v>154</v>
      </c>
      <c r="R601" t="str">
        <f t="shared" si="88"/>
        <v>Т</v>
      </c>
    </row>
    <row r="602" spans="1:18" x14ac:dyDescent="0.25">
      <c r="A602" s="4">
        <v>20662</v>
      </c>
      <c r="C602" s="3" t="s">
        <v>26</v>
      </c>
      <c r="D602" s="3" t="s">
        <v>27</v>
      </c>
      <c r="E602" s="3" t="s">
        <v>3</v>
      </c>
      <c r="F602" s="3"/>
      <c r="H602" t="s">
        <v>1184</v>
      </c>
      <c r="I602" t="s">
        <v>315</v>
      </c>
      <c r="J602" t="s">
        <v>364</v>
      </c>
      <c r="K602" t="s">
        <v>101</v>
      </c>
      <c r="O602" t="s">
        <v>3</v>
      </c>
      <c r="P602" s="5" t="s">
        <v>27</v>
      </c>
      <c r="Q602" s="5" t="s">
        <v>3</v>
      </c>
      <c r="R602" t="str">
        <f t="shared" si="88"/>
        <v>Т</v>
      </c>
    </row>
    <row r="603" spans="1:18" x14ac:dyDescent="0.25">
      <c r="A603" s="4">
        <v>20663</v>
      </c>
      <c r="C603" s="1" t="s">
        <v>439</v>
      </c>
      <c r="D603" s="1" t="s">
        <v>439</v>
      </c>
      <c r="E603" s="1" t="s">
        <v>80</v>
      </c>
      <c r="F603" s="1"/>
      <c r="O603" t="s">
        <v>80</v>
      </c>
      <c r="P603" s="4"/>
      <c r="Q603" s="4"/>
    </row>
    <row r="604" spans="1:18" x14ac:dyDescent="0.25">
      <c r="A604" s="4">
        <v>20664</v>
      </c>
      <c r="C604" s="3" t="s">
        <v>81</v>
      </c>
      <c r="D604" s="3" t="s">
        <v>82</v>
      </c>
      <c r="E604" s="3" t="s">
        <v>83</v>
      </c>
      <c r="F604" s="3"/>
      <c r="H604" t="s">
        <v>1185</v>
      </c>
      <c r="I604" t="s">
        <v>209</v>
      </c>
      <c r="J604" t="s">
        <v>209</v>
      </c>
      <c r="K604" t="s">
        <v>209</v>
      </c>
      <c r="O604" t="s">
        <v>83</v>
      </c>
      <c r="P604" s="5" t="s">
        <v>82</v>
      </c>
      <c r="Q604" s="5" t="s">
        <v>83</v>
      </c>
      <c r="R604" t="str">
        <f t="shared" ref="R604:R609" si="89">RIGHT(D604)</f>
        <v>Э</v>
      </c>
    </row>
    <row r="605" spans="1:18" x14ac:dyDescent="0.25">
      <c r="A605" s="4">
        <v>20665</v>
      </c>
      <c r="C605" s="3" t="s">
        <v>245</v>
      </c>
      <c r="D605" s="3" t="s">
        <v>228</v>
      </c>
      <c r="E605" s="3" t="s">
        <v>3</v>
      </c>
      <c r="F605" s="3"/>
      <c r="H605" t="s">
        <v>1186</v>
      </c>
      <c r="I605" t="s">
        <v>66</v>
      </c>
      <c r="J605" t="s">
        <v>487</v>
      </c>
      <c r="O605" t="s">
        <v>3</v>
      </c>
      <c r="P605" s="5" t="s">
        <v>228</v>
      </c>
      <c r="Q605" s="5" t="s">
        <v>3</v>
      </c>
      <c r="R605" t="str">
        <f t="shared" si="89"/>
        <v>У</v>
      </c>
    </row>
    <row r="606" spans="1:18" x14ac:dyDescent="0.25">
      <c r="A606" s="4">
        <v>20666</v>
      </c>
      <c r="C606" s="3" t="s">
        <v>291</v>
      </c>
      <c r="D606" s="3" t="s">
        <v>292</v>
      </c>
      <c r="E606" s="3" t="s">
        <v>16</v>
      </c>
      <c r="F606" s="3"/>
      <c r="H606" t="s">
        <v>1187</v>
      </c>
      <c r="I606" t="s">
        <v>168</v>
      </c>
      <c r="J606" t="s">
        <v>315</v>
      </c>
      <c r="K606" t="s">
        <v>364</v>
      </c>
      <c r="L606" t="s">
        <v>735</v>
      </c>
      <c r="O606" t="s">
        <v>16</v>
      </c>
      <c r="P606" s="5" t="s">
        <v>292</v>
      </c>
      <c r="Q606" s="5" t="s">
        <v>16</v>
      </c>
      <c r="R606" t="str">
        <f t="shared" si="89"/>
        <v>Я</v>
      </c>
    </row>
    <row r="607" spans="1:18" x14ac:dyDescent="0.25">
      <c r="A607" s="4">
        <v>20667</v>
      </c>
      <c r="C607" s="3" t="s">
        <v>194</v>
      </c>
      <c r="D607" s="3" t="s">
        <v>181</v>
      </c>
      <c r="E607" s="3" t="s">
        <v>195</v>
      </c>
      <c r="F607" s="3"/>
      <c r="H607" t="s">
        <v>1188</v>
      </c>
      <c r="I607" t="s">
        <v>125</v>
      </c>
      <c r="J607" t="s">
        <v>487</v>
      </c>
      <c r="K607" t="s">
        <v>364</v>
      </c>
      <c r="O607" t="s">
        <v>1616</v>
      </c>
      <c r="P607" s="5" t="s">
        <v>181</v>
      </c>
      <c r="Q607" s="5" t="s">
        <v>195</v>
      </c>
      <c r="R607" t="str">
        <f t="shared" si="89"/>
        <v>А</v>
      </c>
    </row>
    <row r="608" spans="1:18" x14ac:dyDescent="0.25">
      <c r="A608" s="4">
        <v>20668</v>
      </c>
      <c r="C608" s="3" t="s">
        <v>42</v>
      </c>
      <c r="D608" s="3" t="s">
        <v>43</v>
      </c>
      <c r="E608" s="3" t="s">
        <v>3</v>
      </c>
      <c r="F608" s="3"/>
      <c r="H608" t="s">
        <v>1189</v>
      </c>
      <c r="I608" t="s">
        <v>381</v>
      </c>
      <c r="J608" t="s">
        <v>487</v>
      </c>
      <c r="O608" t="s">
        <v>3</v>
      </c>
      <c r="P608" s="5" t="s">
        <v>43</v>
      </c>
      <c r="Q608" s="5" t="s">
        <v>3</v>
      </c>
      <c r="R608" t="str">
        <f t="shared" si="89"/>
        <v>Е</v>
      </c>
    </row>
    <row r="609" spans="1:18" x14ac:dyDescent="0.25">
      <c r="A609" s="4">
        <v>20669</v>
      </c>
      <c r="C609" s="3" t="s">
        <v>632</v>
      </c>
      <c r="D609" s="3" t="s">
        <v>633</v>
      </c>
      <c r="E609" s="3" t="s">
        <v>93</v>
      </c>
      <c r="F609" s="3"/>
      <c r="H609" t="s">
        <v>1190</v>
      </c>
      <c r="I609" t="s">
        <v>315</v>
      </c>
      <c r="J609" t="s">
        <v>381</v>
      </c>
      <c r="K609" t="s">
        <v>125</v>
      </c>
      <c r="L609" t="s">
        <v>101</v>
      </c>
      <c r="M609" t="s">
        <v>1598</v>
      </c>
      <c r="N609" t="s">
        <v>315</v>
      </c>
      <c r="O609" t="s">
        <v>1629</v>
      </c>
      <c r="P609" s="5" t="s">
        <v>633</v>
      </c>
      <c r="Q609" s="5" t="s">
        <v>93</v>
      </c>
      <c r="R609" t="str">
        <f t="shared" si="89"/>
        <v>Ь</v>
      </c>
    </row>
    <row r="610" spans="1:18" x14ac:dyDescent="0.25">
      <c r="A610" s="4">
        <v>20670</v>
      </c>
      <c r="C610" s="1" t="s">
        <v>439</v>
      </c>
      <c r="D610" s="1" t="s">
        <v>439</v>
      </c>
      <c r="E610" s="1" t="s">
        <v>80</v>
      </c>
      <c r="F610" s="1"/>
      <c r="O610" t="s">
        <v>80</v>
      </c>
      <c r="P610" s="4"/>
      <c r="Q610" s="4"/>
    </row>
    <row r="611" spans="1:18" x14ac:dyDescent="0.25">
      <c r="A611" s="4">
        <v>20671</v>
      </c>
      <c r="C611" s="3" t="s">
        <v>245</v>
      </c>
      <c r="D611" s="3" t="s">
        <v>228</v>
      </c>
      <c r="E611" s="3" t="s">
        <v>3</v>
      </c>
      <c r="F611" s="3"/>
      <c r="H611" t="s">
        <v>1191</v>
      </c>
      <c r="I611" t="s">
        <v>66</v>
      </c>
      <c r="J611" t="s">
        <v>487</v>
      </c>
      <c r="O611" t="s">
        <v>3</v>
      </c>
      <c r="P611" s="5" t="s">
        <v>228</v>
      </c>
      <c r="Q611" s="5" t="s">
        <v>3</v>
      </c>
      <c r="R611" t="str">
        <f t="shared" ref="R611:R613" si="90">RIGHT(D611)</f>
        <v>У</v>
      </c>
    </row>
    <row r="612" spans="1:18" x14ac:dyDescent="0.25">
      <c r="A612" s="4">
        <v>20672</v>
      </c>
      <c r="C612" s="3" t="s">
        <v>467</v>
      </c>
      <c r="D612" s="3" t="s">
        <v>468</v>
      </c>
      <c r="E612" s="3" t="s">
        <v>191</v>
      </c>
      <c r="F612" s="3"/>
      <c r="H612" t="s">
        <v>1192</v>
      </c>
      <c r="I612" t="s">
        <v>381</v>
      </c>
      <c r="J612" t="s">
        <v>1600</v>
      </c>
      <c r="K612" t="s">
        <v>1597</v>
      </c>
      <c r="L612" t="s">
        <v>487</v>
      </c>
      <c r="M612" t="s">
        <v>125</v>
      </c>
      <c r="N612" t="s">
        <v>1596</v>
      </c>
      <c r="O612" t="s">
        <v>514</v>
      </c>
      <c r="P612" s="5" t="s">
        <v>468</v>
      </c>
      <c r="Q612" s="5" t="s">
        <v>191</v>
      </c>
      <c r="R612" t="str">
        <f t="shared" si="90"/>
        <v>О</v>
      </c>
    </row>
    <row r="613" spans="1:18" x14ac:dyDescent="0.25">
      <c r="A613" s="4">
        <v>20673</v>
      </c>
      <c r="C613" s="3" t="s">
        <v>636</v>
      </c>
      <c r="D613" s="3" t="s">
        <v>633</v>
      </c>
      <c r="E613" s="3" t="s">
        <v>68</v>
      </c>
      <c r="F613" s="3"/>
      <c r="H613" t="s">
        <v>1193</v>
      </c>
      <c r="I613" t="s">
        <v>125</v>
      </c>
      <c r="J613" t="s">
        <v>1594</v>
      </c>
      <c r="K613" t="s">
        <v>125</v>
      </c>
      <c r="L613" t="s">
        <v>101</v>
      </c>
      <c r="M613" t="s">
        <v>1598</v>
      </c>
      <c r="N613" t="s">
        <v>315</v>
      </c>
      <c r="O613" t="s">
        <v>1629</v>
      </c>
      <c r="P613" s="5" t="s">
        <v>633</v>
      </c>
      <c r="Q613" s="5" t="s">
        <v>68</v>
      </c>
      <c r="R613" t="str">
        <f t="shared" si="90"/>
        <v>Ь</v>
      </c>
    </row>
    <row r="614" spans="1:18" x14ac:dyDescent="0.25">
      <c r="A614" s="4">
        <v>20674</v>
      </c>
      <c r="C614" s="1" t="s">
        <v>438</v>
      </c>
      <c r="D614" s="1" t="s">
        <v>438</v>
      </c>
      <c r="E614" s="1" t="s">
        <v>80</v>
      </c>
      <c r="F614" s="1"/>
      <c r="O614" t="s">
        <v>80</v>
      </c>
      <c r="P614" s="4"/>
      <c r="Q614" s="4"/>
    </row>
    <row r="615" spans="1:18" x14ac:dyDescent="0.25">
      <c r="A615" s="4">
        <v>20675</v>
      </c>
      <c r="C615" s="3" t="s">
        <v>116</v>
      </c>
      <c r="D615" s="3" t="s">
        <v>117</v>
      </c>
      <c r="E615" s="3" t="s">
        <v>166</v>
      </c>
      <c r="F615" s="3"/>
      <c r="H615" t="s">
        <v>1194</v>
      </c>
      <c r="I615" t="s">
        <v>56</v>
      </c>
      <c r="J615" t="s">
        <v>136</v>
      </c>
      <c r="K615" t="s">
        <v>736</v>
      </c>
      <c r="L615" t="s">
        <v>364</v>
      </c>
      <c r="M615" t="s">
        <v>101</v>
      </c>
      <c r="N615" t="s">
        <v>381</v>
      </c>
      <c r="O615" t="s">
        <v>1628</v>
      </c>
      <c r="P615" s="5" t="s">
        <v>117</v>
      </c>
      <c r="Q615" s="5" t="s">
        <v>166</v>
      </c>
      <c r="R615" t="str">
        <f t="shared" ref="R615:R616" si="91">RIGHT(D615)</f>
        <v>А</v>
      </c>
    </row>
    <row r="616" spans="1:18" x14ac:dyDescent="0.25">
      <c r="A616" s="4">
        <v>20676</v>
      </c>
      <c r="C616" s="3" t="s">
        <v>449</v>
      </c>
      <c r="D616" s="3" t="s">
        <v>124</v>
      </c>
      <c r="E616" s="3" t="s">
        <v>45</v>
      </c>
      <c r="F616" s="3"/>
      <c r="H616" t="s">
        <v>1195</v>
      </c>
      <c r="I616" t="s">
        <v>56</v>
      </c>
      <c r="J616" t="s">
        <v>1594</v>
      </c>
      <c r="K616" t="s">
        <v>56</v>
      </c>
      <c r="L616" t="s">
        <v>1596</v>
      </c>
      <c r="M616" t="s">
        <v>364</v>
      </c>
      <c r="N616" t="s">
        <v>101</v>
      </c>
      <c r="O616" t="s">
        <v>1629</v>
      </c>
      <c r="P616" s="5" t="s">
        <v>124</v>
      </c>
      <c r="Q616" s="5" t="s">
        <v>45</v>
      </c>
      <c r="R616" t="str">
        <f t="shared" si="91"/>
        <v>Ь</v>
      </c>
    </row>
    <row r="617" spans="1:18" x14ac:dyDescent="0.25">
      <c r="A617" s="4">
        <v>20677</v>
      </c>
      <c r="C617" s="1" t="s">
        <v>438</v>
      </c>
      <c r="D617" s="1" t="s">
        <v>438</v>
      </c>
      <c r="E617" s="1" t="s">
        <v>80</v>
      </c>
      <c r="F617" s="1"/>
      <c r="O617" t="s">
        <v>80</v>
      </c>
      <c r="P617" s="4"/>
      <c r="Q617" s="4"/>
    </row>
    <row r="618" spans="1:18" x14ac:dyDescent="0.25">
      <c r="A618" s="4">
        <v>20678</v>
      </c>
      <c r="C618" s="3" t="s">
        <v>303</v>
      </c>
      <c r="D618" s="3" t="s">
        <v>158</v>
      </c>
      <c r="E618" s="3" t="s">
        <v>16</v>
      </c>
      <c r="F618" s="3"/>
      <c r="H618" t="s">
        <v>1196</v>
      </c>
      <c r="I618" t="s">
        <v>364</v>
      </c>
      <c r="J618" t="s">
        <v>487</v>
      </c>
      <c r="O618" t="s">
        <v>16</v>
      </c>
      <c r="P618" s="5" t="s">
        <v>158</v>
      </c>
      <c r="Q618" s="5" t="s">
        <v>16</v>
      </c>
      <c r="R618" t="str">
        <f t="shared" ref="R618:R625" si="92">RIGHT(D618)</f>
        <v>О</v>
      </c>
    </row>
    <row r="619" spans="1:18" x14ac:dyDescent="0.25">
      <c r="A619" s="4">
        <v>20679</v>
      </c>
      <c r="C619" s="3" t="s">
        <v>436</v>
      </c>
      <c r="D619" s="3" t="s">
        <v>437</v>
      </c>
      <c r="E619" s="3" t="s">
        <v>0</v>
      </c>
      <c r="F619" s="3"/>
      <c r="H619" t="s">
        <v>1197</v>
      </c>
      <c r="I619" t="s">
        <v>56</v>
      </c>
      <c r="J619" t="s">
        <v>1596</v>
      </c>
      <c r="K619" t="s">
        <v>479</v>
      </c>
      <c r="O619" t="s">
        <v>0</v>
      </c>
      <c r="P619" s="5" t="s">
        <v>437</v>
      </c>
      <c r="Q619" s="5" t="s">
        <v>0</v>
      </c>
      <c r="R619" t="str">
        <f t="shared" si="92"/>
        <v>И</v>
      </c>
    </row>
    <row r="620" spans="1:18" x14ac:dyDescent="0.25">
      <c r="A620" s="4">
        <v>20680</v>
      </c>
      <c r="C620" s="3" t="s">
        <v>163</v>
      </c>
      <c r="D620" s="3" t="s">
        <v>10</v>
      </c>
      <c r="E620" s="3" t="s">
        <v>244</v>
      </c>
      <c r="F620" s="3"/>
      <c r="H620" t="s">
        <v>1198</v>
      </c>
      <c r="I620" t="s">
        <v>381</v>
      </c>
      <c r="J620" t="s">
        <v>487</v>
      </c>
      <c r="K620" t="s">
        <v>527</v>
      </c>
      <c r="O620" t="s">
        <v>1616</v>
      </c>
      <c r="P620" s="5" t="s">
        <v>10</v>
      </c>
      <c r="Q620" s="5" t="s">
        <v>244</v>
      </c>
      <c r="R620" t="str">
        <f t="shared" si="92"/>
        <v>Я</v>
      </c>
    </row>
    <row r="621" spans="1:18" x14ac:dyDescent="0.25">
      <c r="A621" s="4">
        <v>20681</v>
      </c>
      <c r="C621" s="3" t="s">
        <v>42</v>
      </c>
      <c r="D621" s="3" t="s">
        <v>43</v>
      </c>
      <c r="E621" s="3" t="s">
        <v>3</v>
      </c>
      <c r="F621" s="3"/>
      <c r="H621" t="s">
        <v>1199</v>
      </c>
      <c r="I621" t="s">
        <v>381</v>
      </c>
      <c r="J621" t="s">
        <v>487</v>
      </c>
      <c r="O621" t="s">
        <v>3</v>
      </c>
      <c r="P621" s="5" t="s">
        <v>43</v>
      </c>
      <c r="Q621" s="5" t="s">
        <v>3</v>
      </c>
      <c r="R621" t="str">
        <f t="shared" si="92"/>
        <v>Е</v>
      </c>
    </row>
    <row r="622" spans="1:18" x14ac:dyDescent="0.25">
      <c r="A622" s="4">
        <v>20682</v>
      </c>
      <c r="C622" s="3" t="s">
        <v>70</v>
      </c>
      <c r="D622" s="3" t="s">
        <v>49</v>
      </c>
      <c r="E622" s="3" t="s">
        <v>71</v>
      </c>
      <c r="F622" s="3"/>
      <c r="H622" t="s">
        <v>1200</v>
      </c>
      <c r="I622" t="s">
        <v>364</v>
      </c>
      <c r="J622" t="s">
        <v>1594</v>
      </c>
      <c r="K622" t="s">
        <v>1598</v>
      </c>
      <c r="L622" t="s">
        <v>288</v>
      </c>
      <c r="O622" t="s">
        <v>1629</v>
      </c>
      <c r="P622" s="5" t="s">
        <v>49</v>
      </c>
      <c r="Q622" s="5" t="s">
        <v>71</v>
      </c>
      <c r="R622" t="str">
        <f t="shared" si="92"/>
        <v>Ь</v>
      </c>
    </row>
    <row r="623" spans="1:18" x14ac:dyDescent="0.25">
      <c r="A623" s="4">
        <v>20683</v>
      </c>
      <c r="C623" s="3" t="s">
        <v>507</v>
      </c>
      <c r="D623" s="3" t="s">
        <v>508</v>
      </c>
      <c r="E623" s="3" t="s">
        <v>16</v>
      </c>
      <c r="F623" s="3"/>
      <c r="H623" t="s">
        <v>1201</v>
      </c>
      <c r="I623" t="s">
        <v>288</v>
      </c>
      <c r="J623" t="s">
        <v>364</v>
      </c>
      <c r="K623" t="s">
        <v>315</v>
      </c>
      <c r="L623" t="s">
        <v>736</v>
      </c>
      <c r="O623" t="s">
        <v>16</v>
      </c>
      <c r="P623" s="5" t="s">
        <v>508</v>
      </c>
      <c r="Q623" s="5" t="s">
        <v>16</v>
      </c>
      <c r="R623" t="str">
        <f t="shared" si="92"/>
        <v>Б</v>
      </c>
    </row>
    <row r="624" spans="1:18" x14ac:dyDescent="0.25">
      <c r="A624" s="4">
        <v>20684</v>
      </c>
      <c r="C624" s="3" t="s">
        <v>194</v>
      </c>
      <c r="D624" s="3" t="s">
        <v>181</v>
      </c>
      <c r="E624" s="3" t="s">
        <v>195</v>
      </c>
      <c r="F624" s="3"/>
      <c r="H624" t="s">
        <v>1202</v>
      </c>
      <c r="I624" t="s">
        <v>125</v>
      </c>
      <c r="J624" t="s">
        <v>487</v>
      </c>
      <c r="K624" t="s">
        <v>364</v>
      </c>
      <c r="O624" t="s">
        <v>1616</v>
      </c>
      <c r="P624" s="5" t="s">
        <v>181</v>
      </c>
      <c r="Q624" s="5" t="s">
        <v>195</v>
      </c>
      <c r="R624" t="str">
        <f t="shared" si="92"/>
        <v>А</v>
      </c>
    </row>
    <row r="625" spans="1:18" x14ac:dyDescent="0.25">
      <c r="A625" s="4">
        <v>20685</v>
      </c>
      <c r="C625" s="3" t="s">
        <v>636</v>
      </c>
      <c r="D625" s="3" t="s">
        <v>633</v>
      </c>
      <c r="E625" s="3" t="s">
        <v>68</v>
      </c>
      <c r="F625" s="3"/>
      <c r="H625" t="s">
        <v>1203</v>
      </c>
      <c r="I625" t="s">
        <v>125</v>
      </c>
      <c r="J625" t="s">
        <v>1594</v>
      </c>
      <c r="K625" t="s">
        <v>125</v>
      </c>
      <c r="L625" t="s">
        <v>101</v>
      </c>
      <c r="M625" t="s">
        <v>1598</v>
      </c>
      <c r="N625" t="s">
        <v>315</v>
      </c>
      <c r="O625" t="s">
        <v>1629</v>
      </c>
      <c r="P625" s="5" t="s">
        <v>633</v>
      </c>
      <c r="Q625" s="5" t="s">
        <v>68</v>
      </c>
      <c r="R625" t="str">
        <f t="shared" si="92"/>
        <v>Ь</v>
      </c>
    </row>
    <row r="626" spans="1:18" x14ac:dyDescent="0.25">
      <c r="A626" s="4">
        <v>20686</v>
      </c>
      <c r="C626" s="1" t="s">
        <v>439</v>
      </c>
      <c r="D626" s="1" t="s">
        <v>439</v>
      </c>
      <c r="E626" s="1" t="s">
        <v>80</v>
      </c>
      <c r="F626" s="1"/>
      <c r="O626" t="s">
        <v>80</v>
      </c>
      <c r="P626" s="4"/>
      <c r="Q626" s="4"/>
    </row>
    <row r="627" spans="1:18" x14ac:dyDescent="0.25">
      <c r="A627" s="4">
        <v>20687</v>
      </c>
      <c r="C627" s="3" t="s">
        <v>634</v>
      </c>
      <c r="D627" s="3" t="s">
        <v>635</v>
      </c>
      <c r="E627" s="3" t="s">
        <v>154</v>
      </c>
      <c r="F627" s="3"/>
      <c r="H627" t="s">
        <v>1204</v>
      </c>
      <c r="I627" t="s">
        <v>168</v>
      </c>
      <c r="J627" t="s">
        <v>125</v>
      </c>
      <c r="K627" t="s">
        <v>487</v>
      </c>
      <c r="L627" t="s">
        <v>1596</v>
      </c>
      <c r="M627" t="s">
        <v>125</v>
      </c>
      <c r="N627" t="s">
        <v>335</v>
      </c>
      <c r="O627" t="s">
        <v>733</v>
      </c>
      <c r="P627" s="5" t="s">
        <v>635</v>
      </c>
      <c r="Q627" s="5" t="s">
        <v>154</v>
      </c>
      <c r="R627" t="str">
        <f>RIGHT(D627)</f>
        <v>Й</v>
      </c>
    </row>
    <row r="628" spans="1:18" x14ac:dyDescent="0.25">
      <c r="A628" s="4">
        <v>20688</v>
      </c>
      <c r="B628" s="1" t="s">
        <v>177</v>
      </c>
      <c r="P628" s="4"/>
      <c r="Q628" s="4"/>
    </row>
    <row r="629" spans="1:18" x14ac:dyDescent="0.25">
      <c r="A629" s="4">
        <v>20689</v>
      </c>
      <c r="B629" s="1" t="s">
        <v>178</v>
      </c>
      <c r="C629" s="1" t="s">
        <v>637</v>
      </c>
      <c r="P629" s="4"/>
      <c r="Q629" s="4"/>
    </row>
    <row r="630" spans="1:18" x14ac:dyDescent="0.25">
      <c r="A630" s="4">
        <v>20690</v>
      </c>
      <c r="B630" s="1" t="s">
        <v>178</v>
      </c>
      <c r="C630" s="1" t="s">
        <v>256</v>
      </c>
      <c r="P630" s="4"/>
      <c r="Q630" s="4"/>
    </row>
    <row r="631" spans="1:18" x14ac:dyDescent="0.25">
      <c r="A631" s="4">
        <v>20691</v>
      </c>
      <c r="B631" s="1" t="s">
        <v>178</v>
      </c>
      <c r="C631" s="1" t="s">
        <v>638</v>
      </c>
      <c r="P631" s="4"/>
      <c r="Q631" s="4"/>
    </row>
    <row r="632" spans="1:18" x14ac:dyDescent="0.25">
      <c r="A632" s="4">
        <v>20692</v>
      </c>
      <c r="B632" s="1" t="s">
        <v>179</v>
      </c>
      <c r="P632" s="4"/>
      <c r="Q632" s="4"/>
    </row>
    <row r="633" spans="1:18" x14ac:dyDescent="0.25">
      <c r="A633" s="4">
        <v>20693</v>
      </c>
      <c r="C633" s="3" t="s">
        <v>638</v>
      </c>
      <c r="D633" s="3" t="s">
        <v>639</v>
      </c>
      <c r="E633" s="3" t="s">
        <v>29</v>
      </c>
      <c r="F633" s="3"/>
      <c r="H633" t="s">
        <v>1205</v>
      </c>
      <c r="I633" t="s">
        <v>168</v>
      </c>
      <c r="J633" t="s">
        <v>56</v>
      </c>
      <c r="K633" t="s">
        <v>1606</v>
      </c>
      <c r="L633" t="s">
        <v>125</v>
      </c>
      <c r="M633" t="s">
        <v>734</v>
      </c>
      <c r="N633" t="s">
        <v>56</v>
      </c>
      <c r="O633" t="s">
        <v>1628</v>
      </c>
      <c r="P633" s="5" t="s">
        <v>639</v>
      </c>
      <c r="Q633" s="5" t="s">
        <v>29</v>
      </c>
      <c r="R633" t="str">
        <f>RIGHT(D633)</f>
        <v>Я</v>
      </c>
    </row>
    <row r="634" spans="1:18" x14ac:dyDescent="0.25">
      <c r="A634" s="4">
        <v>20694</v>
      </c>
      <c r="B634" s="1" t="s">
        <v>180</v>
      </c>
      <c r="P634" s="4"/>
      <c r="Q634" s="4"/>
    </row>
    <row r="635" spans="1:18" x14ac:dyDescent="0.25">
      <c r="A635" s="4">
        <v>20695</v>
      </c>
      <c r="C635" s="1" t="s">
        <v>439</v>
      </c>
      <c r="D635" s="1" t="s">
        <v>439</v>
      </c>
      <c r="E635" s="1" t="s">
        <v>80</v>
      </c>
      <c r="F635" s="1"/>
      <c r="O635" t="s">
        <v>80</v>
      </c>
      <c r="P635" s="4"/>
      <c r="Q635" s="4"/>
    </row>
    <row r="636" spans="1:18" x14ac:dyDescent="0.25">
      <c r="A636" s="4">
        <v>20696</v>
      </c>
      <c r="C636" s="3" t="s">
        <v>81</v>
      </c>
      <c r="D636" s="3" t="s">
        <v>82</v>
      </c>
      <c r="E636" s="3" t="s">
        <v>83</v>
      </c>
      <c r="F636" s="3"/>
      <c r="H636" t="s">
        <v>1206</v>
      </c>
      <c r="I636" t="s">
        <v>209</v>
      </c>
      <c r="J636" t="s">
        <v>209</v>
      </c>
      <c r="K636" t="s">
        <v>209</v>
      </c>
      <c r="O636" t="s">
        <v>83</v>
      </c>
      <c r="P636" s="5" t="s">
        <v>82</v>
      </c>
      <c r="Q636" s="5" t="s">
        <v>83</v>
      </c>
      <c r="R636" t="str">
        <f t="shared" ref="R636:R644" si="93">RIGHT(D636)</f>
        <v>Э</v>
      </c>
    </row>
    <row r="637" spans="1:18" x14ac:dyDescent="0.25">
      <c r="A637" s="4">
        <v>20697</v>
      </c>
      <c r="C637" s="3" t="s">
        <v>91</v>
      </c>
      <c r="D637" s="3" t="s">
        <v>1588</v>
      </c>
      <c r="E637" s="3" t="s">
        <v>3</v>
      </c>
      <c r="F637" s="3"/>
      <c r="H637" t="s">
        <v>1207</v>
      </c>
      <c r="I637" t="s">
        <v>125</v>
      </c>
      <c r="J637" t="s">
        <v>479</v>
      </c>
      <c r="K637" t="s">
        <v>56</v>
      </c>
      <c r="L637" t="s">
        <v>315</v>
      </c>
      <c r="O637" t="s">
        <v>3</v>
      </c>
      <c r="P637" s="5" t="s">
        <v>1588</v>
      </c>
      <c r="Q637" s="5" t="s">
        <v>3</v>
      </c>
      <c r="R637" t="str">
        <f t="shared" si="93"/>
        <v>А</v>
      </c>
    </row>
    <row r="638" spans="1:18" x14ac:dyDescent="0.25">
      <c r="A638" s="4">
        <v>20698</v>
      </c>
      <c r="C638" s="3" t="s">
        <v>26</v>
      </c>
      <c r="D638" s="3" t="s">
        <v>27</v>
      </c>
      <c r="E638" s="3" t="s">
        <v>3</v>
      </c>
      <c r="F638" s="3"/>
      <c r="H638" t="s">
        <v>1208</v>
      </c>
      <c r="I638" t="s">
        <v>315</v>
      </c>
      <c r="J638" t="s">
        <v>364</v>
      </c>
      <c r="K638" t="s">
        <v>101</v>
      </c>
      <c r="O638" t="s">
        <v>3</v>
      </c>
      <c r="P638" s="5" t="s">
        <v>27</v>
      </c>
      <c r="Q638" s="5" t="s">
        <v>3</v>
      </c>
      <c r="R638" t="str">
        <f t="shared" si="93"/>
        <v>Т</v>
      </c>
    </row>
    <row r="639" spans="1:18" x14ac:dyDescent="0.25">
      <c r="A639" s="4">
        <v>20699</v>
      </c>
      <c r="C639" s="3" t="s">
        <v>389</v>
      </c>
      <c r="D639" s="3" t="s">
        <v>390</v>
      </c>
      <c r="E639" s="3" t="s">
        <v>6</v>
      </c>
      <c r="F639" s="3"/>
      <c r="H639" t="s">
        <v>1209</v>
      </c>
      <c r="I639" t="s">
        <v>364</v>
      </c>
      <c r="J639" t="s">
        <v>487</v>
      </c>
      <c r="K639" t="s">
        <v>487</v>
      </c>
      <c r="L639" t="s">
        <v>168</v>
      </c>
      <c r="M639" t="s">
        <v>364</v>
      </c>
      <c r="N639" t="s">
        <v>315</v>
      </c>
      <c r="O639" t="s">
        <v>514</v>
      </c>
      <c r="P639" s="5" t="s">
        <v>390</v>
      </c>
      <c r="Q639" s="5" t="s">
        <v>6</v>
      </c>
      <c r="R639" t="str">
        <f t="shared" si="93"/>
        <v>О</v>
      </c>
    </row>
    <row r="640" spans="1:18" x14ac:dyDescent="0.25">
      <c r="A640" s="4">
        <v>20700</v>
      </c>
      <c r="C640" s="3" t="s">
        <v>640</v>
      </c>
      <c r="D640" s="3" t="s">
        <v>238</v>
      </c>
      <c r="E640" s="3" t="s">
        <v>152</v>
      </c>
      <c r="F640" s="3"/>
      <c r="H640" t="s">
        <v>1210</v>
      </c>
      <c r="I640" t="s">
        <v>66</v>
      </c>
      <c r="J640" t="s">
        <v>335</v>
      </c>
      <c r="K640" t="s">
        <v>364</v>
      </c>
      <c r="L640" t="s">
        <v>735</v>
      </c>
      <c r="O640" t="s">
        <v>1629</v>
      </c>
      <c r="P640" s="5" t="s">
        <v>238</v>
      </c>
      <c r="Q640" s="5" t="s">
        <v>152</v>
      </c>
      <c r="R640" t="str">
        <f t="shared" si="93"/>
        <v>Ь</v>
      </c>
    </row>
    <row r="641" spans="1:18" x14ac:dyDescent="0.25">
      <c r="A641" s="4">
        <v>20701</v>
      </c>
      <c r="C641" s="3" t="s">
        <v>56</v>
      </c>
      <c r="D641" s="3" t="s">
        <v>57</v>
      </c>
      <c r="E641" s="3" t="s">
        <v>16</v>
      </c>
      <c r="F641" s="3"/>
      <c r="H641" t="s">
        <v>1211</v>
      </c>
      <c r="I641" t="s">
        <v>56</v>
      </c>
      <c r="O641" t="s">
        <v>16</v>
      </c>
      <c r="P641" s="5" t="s">
        <v>57</v>
      </c>
      <c r="Q641" s="5" t="s">
        <v>16</v>
      </c>
      <c r="R641" t="str">
        <f t="shared" si="93"/>
        <v>И</v>
      </c>
    </row>
    <row r="642" spans="1:18" x14ac:dyDescent="0.25">
      <c r="A642" s="4">
        <v>20702</v>
      </c>
      <c r="C642" s="3" t="s">
        <v>641</v>
      </c>
      <c r="D642" s="3" t="s">
        <v>642</v>
      </c>
      <c r="E642" s="3" t="s">
        <v>152</v>
      </c>
      <c r="F642" s="3"/>
      <c r="H642" t="s">
        <v>1212</v>
      </c>
      <c r="I642" t="s">
        <v>1595</v>
      </c>
      <c r="J642" t="s">
        <v>168</v>
      </c>
      <c r="K642" t="s">
        <v>1596</v>
      </c>
      <c r="L642" t="s">
        <v>381</v>
      </c>
      <c r="M642" t="s">
        <v>101</v>
      </c>
      <c r="N642" t="s">
        <v>364</v>
      </c>
      <c r="O642" t="s">
        <v>1629</v>
      </c>
      <c r="P642" s="5" t="s">
        <v>642</v>
      </c>
      <c r="Q642" s="5" t="s">
        <v>152</v>
      </c>
      <c r="R642" t="str">
        <f t="shared" si="93"/>
        <v>Ь</v>
      </c>
    </row>
    <row r="643" spans="1:18" x14ac:dyDescent="0.25">
      <c r="A643" s="4">
        <v>20703</v>
      </c>
      <c r="C643" s="3" t="s">
        <v>66</v>
      </c>
      <c r="D643" s="3" t="s">
        <v>67</v>
      </c>
      <c r="E643" s="3" t="s">
        <v>0</v>
      </c>
      <c r="F643" s="3"/>
      <c r="H643" t="s">
        <v>1213</v>
      </c>
      <c r="I643" t="s">
        <v>66</v>
      </c>
      <c r="O643" t="s">
        <v>0</v>
      </c>
      <c r="P643" s="5" t="s">
        <v>67</v>
      </c>
      <c r="Q643" s="5" t="s">
        <v>0</v>
      </c>
      <c r="R643" t="str">
        <f t="shared" si="93"/>
        <v>У</v>
      </c>
    </row>
    <row r="644" spans="1:18" x14ac:dyDescent="0.25">
      <c r="A644" s="4">
        <v>20704</v>
      </c>
      <c r="C644" s="3" t="s">
        <v>281</v>
      </c>
      <c r="D644" s="3" t="s">
        <v>201</v>
      </c>
      <c r="E644" s="3" t="s">
        <v>282</v>
      </c>
      <c r="F644" s="3"/>
      <c r="H644" t="s">
        <v>1214</v>
      </c>
      <c r="I644" t="s">
        <v>64</v>
      </c>
      <c r="J644" t="s">
        <v>125</v>
      </c>
      <c r="K644" t="s">
        <v>101</v>
      </c>
      <c r="O644" t="s">
        <v>1616</v>
      </c>
      <c r="P644" s="5" t="s">
        <v>201</v>
      </c>
      <c r="Q644" s="5" t="s">
        <v>282</v>
      </c>
      <c r="R644" t="str">
        <f t="shared" si="93"/>
        <v>Ы</v>
      </c>
    </row>
    <row r="645" spans="1:18" x14ac:dyDescent="0.25">
      <c r="A645" s="4">
        <v>20705</v>
      </c>
      <c r="P645" s="4"/>
      <c r="Q645" s="4"/>
    </row>
    <row r="646" spans="1:18" x14ac:dyDescent="0.25">
      <c r="A646" s="4">
        <v>20706</v>
      </c>
      <c r="B646" s="2" t="s">
        <v>767</v>
      </c>
      <c r="P646" s="4"/>
      <c r="Q646" s="4"/>
    </row>
    <row r="647" spans="1:18" x14ac:dyDescent="0.25">
      <c r="A647" s="4">
        <v>20707</v>
      </c>
      <c r="B647" s="1" t="s">
        <v>488</v>
      </c>
      <c r="P647" s="4"/>
      <c r="Q647" s="4"/>
    </row>
    <row r="648" spans="1:18" x14ac:dyDescent="0.25">
      <c r="A648" s="4">
        <v>20708</v>
      </c>
      <c r="B648" s="2" t="s">
        <v>768</v>
      </c>
      <c r="P648" s="4"/>
      <c r="Q648" s="4"/>
    </row>
    <row r="649" spans="1:18" x14ac:dyDescent="0.25">
      <c r="A649" s="4">
        <v>20709</v>
      </c>
      <c r="C649" s="3" t="s">
        <v>245</v>
      </c>
      <c r="D649" s="3" t="s">
        <v>228</v>
      </c>
      <c r="E649" s="3" t="s">
        <v>3</v>
      </c>
      <c r="F649" s="3"/>
      <c r="H649" t="s">
        <v>1215</v>
      </c>
      <c r="I649" t="s">
        <v>66</v>
      </c>
      <c r="J649" t="s">
        <v>487</v>
      </c>
      <c r="O649" t="s">
        <v>3</v>
      </c>
      <c r="P649" s="5" t="s">
        <v>228</v>
      </c>
      <c r="Q649" s="5" t="s">
        <v>3</v>
      </c>
      <c r="R649" t="str">
        <f t="shared" ref="R649:R655" si="94">RIGHT(D649)</f>
        <v>У</v>
      </c>
    </row>
    <row r="650" spans="1:18" x14ac:dyDescent="0.25">
      <c r="A650" s="4">
        <v>20710</v>
      </c>
      <c r="C650" s="3" t="s">
        <v>168</v>
      </c>
      <c r="D650" s="3" t="s">
        <v>10</v>
      </c>
      <c r="E650" s="3" t="s">
        <v>11</v>
      </c>
      <c r="F650" s="3"/>
      <c r="H650" t="s">
        <v>1216</v>
      </c>
      <c r="I650" t="s">
        <v>168</v>
      </c>
      <c r="O650" t="s">
        <v>1616</v>
      </c>
      <c r="P650" s="5" t="s">
        <v>10</v>
      </c>
      <c r="Q650" s="5" t="s">
        <v>11</v>
      </c>
      <c r="R650" t="str">
        <f t="shared" si="94"/>
        <v>Я</v>
      </c>
    </row>
    <row r="651" spans="1:18" x14ac:dyDescent="0.25">
      <c r="A651" s="4">
        <v>20711</v>
      </c>
      <c r="C651" s="3" t="s">
        <v>356</v>
      </c>
      <c r="D651" s="3" t="s">
        <v>59</v>
      </c>
      <c r="E651" s="3" t="s">
        <v>334</v>
      </c>
      <c r="F651" s="3"/>
      <c r="H651" t="s">
        <v>1217</v>
      </c>
      <c r="I651" t="s">
        <v>364</v>
      </c>
      <c r="J651" t="s">
        <v>1599</v>
      </c>
      <c r="K651" t="s">
        <v>381</v>
      </c>
      <c r="O651" t="s">
        <v>1616</v>
      </c>
      <c r="P651" s="5" t="s">
        <v>59</v>
      </c>
      <c r="Q651" s="5" t="s">
        <v>334</v>
      </c>
      <c r="R651" t="str">
        <f t="shared" si="94"/>
        <v>Н</v>
      </c>
    </row>
    <row r="652" spans="1:18" x14ac:dyDescent="0.25">
      <c r="A652" s="4">
        <v>20712</v>
      </c>
      <c r="C652" s="3" t="s">
        <v>87</v>
      </c>
      <c r="D652" s="3" t="s">
        <v>88</v>
      </c>
      <c r="E652" s="3" t="s">
        <v>6</v>
      </c>
      <c r="F652" s="3"/>
      <c r="H652" t="s">
        <v>1218</v>
      </c>
      <c r="I652" t="s">
        <v>381</v>
      </c>
      <c r="J652" t="s">
        <v>1603</v>
      </c>
      <c r="K652" t="s">
        <v>288</v>
      </c>
      <c r="L652" t="s">
        <v>364</v>
      </c>
      <c r="M652" t="s">
        <v>364</v>
      </c>
      <c r="N652" t="s">
        <v>101</v>
      </c>
      <c r="O652" t="s">
        <v>514</v>
      </c>
      <c r="P652" s="5" t="s">
        <v>88</v>
      </c>
      <c r="Q652" s="5" t="s">
        <v>6</v>
      </c>
      <c r="R652" t="str">
        <f t="shared" si="94"/>
        <v>Е</v>
      </c>
    </row>
    <row r="653" spans="1:18" x14ac:dyDescent="0.25">
      <c r="A653" s="4">
        <v>20713</v>
      </c>
      <c r="C653" s="3" t="s">
        <v>643</v>
      </c>
      <c r="D653" s="3" t="s">
        <v>643</v>
      </c>
      <c r="E653" s="3" t="s">
        <v>6</v>
      </c>
      <c r="F653" s="3"/>
      <c r="H653" t="s">
        <v>1219</v>
      </c>
      <c r="I653" t="s">
        <v>66</v>
      </c>
      <c r="J653" t="s">
        <v>734</v>
      </c>
      <c r="K653" t="s">
        <v>125</v>
      </c>
      <c r="L653" t="s">
        <v>1596</v>
      </c>
      <c r="M653" t="s">
        <v>1601</v>
      </c>
      <c r="N653" t="s">
        <v>56</v>
      </c>
      <c r="O653" t="s">
        <v>514</v>
      </c>
      <c r="P653" s="5" t="s">
        <v>643</v>
      </c>
      <c r="Q653" s="5" t="s">
        <v>6</v>
      </c>
      <c r="R653" t="str">
        <f t="shared" si="94"/>
        <v>у</v>
      </c>
    </row>
    <row r="654" spans="1:18" x14ac:dyDescent="0.25">
      <c r="A654" s="4">
        <v>20714</v>
      </c>
      <c r="C654" s="3" t="s">
        <v>42</v>
      </c>
      <c r="D654" s="3" t="s">
        <v>43</v>
      </c>
      <c r="E654" s="3" t="s">
        <v>3</v>
      </c>
      <c r="F654" s="3"/>
      <c r="H654" t="s">
        <v>1220</v>
      </c>
      <c r="I654" t="s">
        <v>381</v>
      </c>
      <c r="J654" t="s">
        <v>487</v>
      </c>
      <c r="O654" t="s">
        <v>3</v>
      </c>
      <c r="P654" s="5" t="s">
        <v>43</v>
      </c>
      <c r="Q654" s="5" t="s">
        <v>3</v>
      </c>
      <c r="R654" t="str">
        <f t="shared" si="94"/>
        <v>Е</v>
      </c>
    </row>
    <row r="655" spans="1:18" x14ac:dyDescent="0.25">
      <c r="A655" s="4">
        <v>20715</v>
      </c>
      <c r="C655" s="3" t="s">
        <v>307</v>
      </c>
      <c r="D655" s="3" t="s">
        <v>308</v>
      </c>
      <c r="E655" s="3" t="s">
        <v>68</v>
      </c>
      <c r="F655" s="3"/>
      <c r="H655" t="s">
        <v>1221</v>
      </c>
      <c r="I655" t="s">
        <v>125</v>
      </c>
      <c r="J655" t="s">
        <v>1594</v>
      </c>
      <c r="K655" t="s">
        <v>381</v>
      </c>
      <c r="L655" t="s">
        <v>737</v>
      </c>
      <c r="M655" t="s">
        <v>56</v>
      </c>
      <c r="N655" t="s">
        <v>101</v>
      </c>
      <c r="O655" t="s">
        <v>1629</v>
      </c>
      <c r="P655" s="5" t="s">
        <v>308</v>
      </c>
      <c r="Q655" s="5" t="s">
        <v>68</v>
      </c>
      <c r="R655" t="str">
        <f t="shared" si="94"/>
        <v>Ь</v>
      </c>
    </row>
    <row r="656" spans="1:18" x14ac:dyDescent="0.25">
      <c r="A656" s="4">
        <v>20716</v>
      </c>
      <c r="C656" s="1" t="s">
        <v>438</v>
      </c>
      <c r="D656" s="1" t="s">
        <v>438</v>
      </c>
      <c r="E656" s="1" t="s">
        <v>80</v>
      </c>
      <c r="F656" s="1"/>
      <c r="O656" t="s">
        <v>80</v>
      </c>
      <c r="P656" s="4"/>
      <c r="Q656" s="4"/>
    </row>
    <row r="657" spans="1:18" x14ac:dyDescent="0.25">
      <c r="A657" s="4">
        <v>20717</v>
      </c>
      <c r="C657" s="3" t="s">
        <v>56</v>
      </c>
      <c r="D657" s="3" t="s">
        <v>57</v>
      </c>
      <c r="E657" s="3" t="s">
        <v>16</v>
      </c>
      <c r="F657" s="3"/>
      <c r="H657" t="s">
        <v>1222</v>
      </c>
      <c r="I657" t="s">
        <v>56</v>
      </c>
      <c r="O657" t="s">
        <v>16</v>
      </c>
      <c r="P657" s="5" t="s">
        <v>57</v>
      </c>
      <c r="Q657" s="5" t="s">
        <v>16</v>
      </c>
      <c r="R657" t="str">
        <f t="shared" ref="R657:R661" si="95">RIGHT(D657)</f>
        <v>И</v>
      </c>
    </row>
    <row r="658" spans="1:18" x14ac:dyDescent="0.25">
      <c r="A658" s="4">
        <v>20718</v>
      </c>
      <c r="C658" s="3" t="s">
        <v>132</v>
      </c>
      <c r="D658" s="3" t="s">
        <v>133</v>
      </c>
      <c r="E658" s="3" t="s">
        <v>6</v>
      </c>
      <c r="F658" s="3"/>
      <c r="H658" t="s">
        <v>1223</v>
      </c>
      <c r="I658" t="s">
        <v>527</v>
      </c>
      <c r="J658" t="s">
        <v>364</v>
      </c>
      <c r="K658" t="s">
        <v>315</v>
      </c>
      <c r="L658" t="s">
        <v>364</v>
      </c>
      <c r="M658" t="s">
        <v>479</v>
      </c>
      <c r="O658" t="s">
        <v>514</v>
      </c>
      <c r="P658" s="5" t="s">
        <v>133</v>
      </c>
      <c r="Q658" s="5" t="s">
        <v>6</v>
      </c>
      <c r="R658" t="str">
        <f t="shared" si="95"/>
        <v>М</v>
      </c>
    </row>
    <row r="659" spans="1:18" x14ac:dyDescent="0.25">
      <c r="A659" s="4">
        <v>20719</v>
      </c>
      <c r="C659" s="3" t="s">
        <v>36</v>
      </c>
      <c r="D659" s="3" t="s">
        <v>37</v>
      </c>
      <c r="E659" s="3" t="s">
        <v>38</v>
      </c>
      <c r="F659" s="3"/>
      <c r="H659" t="s">
        <v>1224</v>
      </c>
      <c r="I659" t="s">
        <v>1598</v>
      </c>
      <c r="J659" t="s">
        <v>527</v>
      </c>
      <c r="O659" t="s">
        <v>1616</v>
      </c>
      <c r="P659" s="5" t="s">
        <v>37</v>
      </c>
      <c r="Q659" s="5" t="s">
        <v>38</v>
      </c>
      <c r="R659" t="str">
        <f t="shared" si="95"/>
        <v>Ы</v>
      </c>
    </row>
    <row r="660" spans="1:18" x14ac:dyDescent="0.25">
      <c r="A660" s="4">
        <v>20720</v>
      </c>
      <c r="C660" s="3" t="s">
        <v>64</v>
      </c>
      <c r="D660" s="3" t="s">
        <v>65</v>
      </c>
      <c r="E660" s="3" t="s">
        <v>0</v>
      </c>
      <c r="F660" s="3"/>
      <c r="H660" t="s">
        <v>1225</v>
      </c>
      <c r="I660" t="s">
        <v>64</v>
      </c>
      <c r="O660" t="s">
        <v>0</v>
      </c>
      <c r="P660" s="5" t="s">
        <v>65</v>
      </c>
      <c r="Q660" s="5" t="s">
        <v>0</v>
      </c>
      <c r="R660" t="str">
        <f t="shared" si="95"/>
        <v>С</v>
      </c>
    </row>
    <row r="661" spans="1:18" x14ac:dyDescent="0.25">
      <c r="A661" s="4">
        <v>20721</v>
      </c>
      <c r="C661" s="3" t="s">
        <v>539</v>
      </c>
      <c r="D661" s="3" t="s">
        <v>540</v>
      </c>
      <c r="E661" s="3" t="s">
        <v>310</v>
      </c>
      <c r="F661" s="3"/>
      <c r="H661" t="s">
        <v>1226</v>
      </c>
      <c r="I661" t="s">
        <v>1604</v>
      </c>
      <c r="J661" t="s">
        <v>364</v>
      </c>
      <c r="K661" t="s">
        <v>136</v>
      </c>
      <c r="L661" t="s">
        <v>737</v>
      </c>
      <c r="M661" t="s">
        <v>381</v>
      </c>
      <c r="N661" t="s">
        <v>64</v>
      </c>
      <c r="O661" t="s">
        <v>1628</v>
      </c>
      <c r="P661" s="5" t="s">
        <v>540</v>
      </c>
      <c r="Q661" s="5" t="s">
        <v>310</v>
      </c>
      <c r="R661" t="str">
        <f t="shared" si="95"/>
        <v>А</v>
      </c>
    </row>
    <row r="662" spans="1:18" x14ac:dyDescent="0.25">
      <c r="A662" s="4">
        <v>20722</v>
      </c>
      <c r="C662" s="1" t="s">
        <v>438</v>
      </c>
      <c r="D662" s="1" t="s">
        <v>438</v>
      </c>
      <c r="E662" s="1" t="s">
        <v>80</v>
      </c>
      <c r="F662" s="1"/>
      <c r="O662" t="s">
        <v>80</v>
      </c>
      <c r="P662" s="4"/>
      <c r="Q662" s="4"/>
    </row>
    <row r="663" spans="1:18" x14ac:dyDescent="0.25">
      <c r="A663" s="4">
        <v>20723</v>
      </c>
      <c r="C663" s="3" t="s">
        <v>40</v>
      </c>
      <c r="D663" s="3" t="s">
        <v>41</v>
      </c>
      <c r="E663" s="3" t="s">
        <v>0</v>
      </c>
      <c r="F663" s="3"/>
      <c r="H663" t="s">
        <v>1227</v>
      </c>
      <c r="I663" t="s">
        <v>125</v>
      </c>
      <c r="J663" t="s">
        <v>487</v>
      </c>
      <c r="O663" t="s">
        <v>0</v>
      </c>
      <c r="P663" s="5" t="s">
        <v>41</v>
      </c>
      <c r="Q663" s="5" t="s">
        <v>0</v>
      </c>
      <c r="R663" t="str">
        <f t="shared" ref="R663:R667" si="96">RIGHT(D663)</f>
        <v>А</v>
      </c>
    </row>
    <row r="664" spans="1:18" x14ac:dyDescent="0.25">
      <c r="A664" s="4">
        <v>20724</v>
      </c>
      <c r="C664" s="3" t="s">
        <v>644</v>
      </c>
      <c r="D664" s="3" t="s">
        <v>276</v>
      </c>
      <c r="E664" s="3" t="s">
        <v>75</v>
      </c>
      <c r="F664" s="3"/>
      <c r="H664" t="s">
        <v>1228</v>
      </c>
      <c r="I664" t="s">
        <v>381</v>
      </c>
      <c r="J664" t="s">
        <v>381</v>
      </c>
      <c r="K664" t="s">
        <v>1603</v>
      </c>
      <c r="L664" t="s">
        <v>1595</v>
      </c>
      <c r="M664" t="s">
        <v>66</v>
      </c>
      <c r="N664" t="s">
        <v>737</v>
      </c>
      <c r="O664" t="s">
        <v>733</v>
      </c>
      <c r="P664" s="5" t="s">
        <v>276</v>
      </c>
      <c r="Q664" s="5" t="s">
        <v>75</v>
      </c>
      <c r="R664" t="str">
        <f t="shared" si="96"/>
        <v>Й</v>
      </c>
    </row>
    <row r="665" spans="1:18" x14ac:dyDescent="0.25">
      <c r="A665" s="4">
        <v>20725</v>
      </c>
      <c r="C665" s="3" t="s">
        <v>645</v>
      </c>
      <c r="D665" s="3" t="s">
        <v>386</v>
      </c>
      <c r="E665" s="3" t="s">
        <v>76</v>
      </c>
      <c r="F665" s="3"/>
      <c r="H665" t="s">
        <v>1229</v>
      </c>
      <c r="I665" t="s">
        <v>364</v>
      </c>
      <c r="J665" t="s">
        <v>1596</v>
      </c>
      <c r="K665" t="s">
        <v>315</v>
      </c>
      <c r="L665" t="s">
        <v>66</v>
      </c>
      <c r="O665" t="s">
        <v>1628</v>
      </c>
      <c r="P665" s="5" t="s">
        <v>386</v>
      </c>
      <c r="Q665" s="5" t="s">
        <v>76</v>
      </c>
      <c r="R665" t="str">
        <f t="shared" si="96"/>
        <v>О</v>
      </c>
    </row>
    <row r="666" spans="1:18" x14ac:dyDescent="0.25">
      <c r="A666" s="4">
        <v>20726</v>
      </c>
      <c r="C666" s="3" t="s">
        <v>469</v>
      </c>
      <c r="D666" s="3" t="s">
        <v>145</v>
      </c>
      <c r="E666" s="3" t="s">
        <v>39</v>
      </c>
      <c r="F666" s="3"/>
      <c r="H666" t="s">
        <v>1230</v>
      </c>
      <c r="I666" t="s">
        <v>56</v>
      </c>
      <c r="J666" t="s">
        <v>1594</v>
      </c>
      <c r="K666" t="s">
        <v>1600</v>
      </c>
      <c r="L666" t="s">
        <v>364</v>
      </c>
      <c r="M666" t="s">
        <v>479</v>
      </c>
      <c r="O666" t="s">
        <v>1629</v>
      </c>
      <c r="P666" s="5" t="s">
        <v>145</v>
      </c>
      <c r="Q666" s="5" t="s">
        <v>39</v>
      </c>
      <c r="R666" t="str">
        <f t="shared" si="96"/>
        <v>И</v>
      </c>
    </row>
    <row r="667" spans="1:18" x14ac:dyDescent="0.25">
      <c r="A667" s="4">
        <v>20727</v>
      </c>
      <c r="C667" s="3" t="s">
        <v>136</v>
      </c>
      <c r="D667" s="3" t="s">
        <v>137</v>
      </c>
      <c r="E667" s="3" t="s">
        <v>0</v>
      </c>
      <c r="F667" s="3"/>
      <c r="H667" t="s">
        <v>1231</v>
      </c>
      <c r="I667" t="s">
        <v>136</v>
      </c>
      <c r="O667" t="s">
        <v>0</v>
      </c>
      <c r="P667" s="5" t="s">
        <v>137</v>
      </c>
      <c r="Q667" s="5" t="s">
        <v>0</v>
      </c>
      <c r="R667" t="str">
        <f t="shared" si="96"/>
        <v>К</v>
      </c>
    </row>
    <row r="668" spans="1:18" x14ac:dyDescent="0.25">
      <c r="A668" s="4">
        <v>20728</v>
      </c>
      <c r="C668" s="1" t="s">
        <v>438</v>
      </c>
      <c r="D668" s="1" t="s">
        <v>438</v>
      </c>
      <c r="E668" s="1" t="s">
        <v>80</v>
      </c>
      <c r="F668" s="1"/>
      <c r="O668" t="s">
        <v>80</v>
      </c>
      <c r="P668" s="4"/>
      <c r="Q668" s="4"/>
    </row>
    <row r="669" spans="1:18" x14ac:dyDescent="0.25">
      <c r="A669" s="4">
        <v>20729</v>
      </c>
      <c r="C669" s="3" t="s">
        <v>81</v>
      </c>
      <c r="D669" s="3" t="s">
        <v>82</v>
      </c>
      <c r="E669" s="3" t="s">
        <v>83</v>
      </c>
      <c r="F669" s="3"/>
      <c r="H669" t="s">
        <v>1232</v>
      </c>
      <c r="I669" t="s">
        <v>209</v>
      </c>
      <c r="J669" t="s">
        <v>209</v>
      </c>
      <c r="K669" t="s">
        <v>209</v>
      </c>
      <c r="O669" t="s">
        <v>83</v>
      </c>
      <c r="P669" s="5" t="s">
        <v>82</v>
      </c>
      <c r="Q669" s="5" t="s">
        <v>83</v>
      </c>
      <c r="R669" t="str">
        <f t="shared" ref="R669:R670" si="97">RIGHT(D669)</f>
        <v>Э</v>
      </c>
    </row>
    <row r="670" spans="1:18" x14ac:dyDescent="0.25">
      <c r="A670" s="4">
        <v>20730</v>
      </c>
      <c r="C670" s="3" t="s">
        <v>646</v>
      </c>
      <c r="D670" s="3" t="s">
        <v>647</v>
      </c>
      <c r="E670" s="3" t="s">
        <v>104</v>
      </c>
      <c r="F670" s="3"/>
      <c r="H670" t="s">
        <v>1233</v>
      </c>
      <c r="I670" t="s">
        <v>381</v>
      </c>
      <c r="J670" t="s">
        <v>136</v>
      </c>
      <c r="K670" t="s">
        <v>1596</v>
      </c>
      <c r="L670" t="s">
        <v>66</v>
      </c>
      <c r="M670" t="s">
        <v>335</v>
      </c>
      <c r="N670" t="s">
        <v>381</v>
      </c>
      <c r="O670" t="s">
        <v>1628</v>
      </c>
      <c r="P670" s="5" t="s">
        <v>647</v>
      </c>
      <c r="Q670" s="5" t="s">
        <v>104</v>
      </c>
      <c r="R670" t="str">
        <f t="shared" si="97"/>
        <v>А</v>
      </c>
    </row>
    <row r="671" spans="1:18" x14ac:dyDescent="0.25">
      <c r="A671" s="4">
        <v>20731</v>
      </c>
      <c r="C671" s="1" t="s">
        <v>439</v>
      </c>
      <c r="D671" s="1" t="s">
        <v>439</v>
      </c>
      <c r="E671" s="1" t="s">
        <v>80</v>
      </c>
      <c r="F671" s="1"/>
      <c r="O671" t="s">
        <v>80</v>
      </c>
      <c r="P671" s="4"/>
      <c r="Q671" s="4"/>
    </row>
    <row r="672" spans="1:18" x14ac:dyDescent="0.25">
      <c r="A672" s="4">
        <v>20732</v>
      </c>
      <c r="C672" s="3" t="s">
        <v>481</v>
      </c>
      <c r="D672" s="3" t="s">
        <v>170</v>
      </c>
      <c r="E672" s="3" t="s">
        <v>39</v>
      </c>
      <c r="F672" s="3"/>
      <c r="H672" t="s">
        <v>1234</v>
      </c>
      <c r="I672" t="s">
        <v>56</v>
      </c>
      <c r="J672" t="s">
        <v>1594</v>
      </c>
      <c r="K672" t="s">
        <v>125</v>
      </c>
      <c r="L672" t="s">
        <v>734</v>
      </c>
      <c r="M672" t="s">
        <v>125</v>
      </c>
      <c r="N672" t="s">
        <v>136</v>
      </c>
      <c r="O672" t="s">
        <v>1629</v>
      </c>
      <c r="P672" s="5" t="s">
        <v>170</v>
      </c>
      <c r="Q672" s="5" t="s">
        <v>39</v>
      </c>
      <c r="R672" t="str">
        <f t="shared" ref="R672:R676" si="98">RIGHT(D672)</f>
        <v>Ь</v>
      </c>
    </row>
    <row r="673" spans="1:18" x14ac:dyDescent="0.25">
      <c r="A673" s="4">
        <v>20733</v>
      </c>
      <c r="C673" s="3" t="s">
        <v>249</v>
      </c>
      <c r="D673" s="3" t="s">
        <v>181</v>
      </c>
      <c r="E673" s="3" t="s">
        <v>250</v>
      </c>
      <c r="F673" s="3"/>
      <c r="H673" t="s">
        <v>1235</v>
      </c>
      <c r="I673" t="s">
        <v>1604</v>
      </c>
      <c r="J673" t="s">
        <v>381</v>
      </c>
      <c r="O673" t="s">
        <v>1616</v>
      </c>
      <c r="P673" s="5" t="s">
        <v>181</v>
      </c>
      <c r="Q673" s="5" t="s">
        <v>250</v>
      </c>
      <c r="R673" t="str">
        <f t="shared" si="98"/>
        <v>А</v>
      </c>
    </row>
    <row r="674" spans="1:18" x14ac:dyDescent="0.25">
      <c r="A674" s="4">
        <v>20734</v>
      </c>
      <c r="C674" s="3" t="s">
        <v>26</v>
      </c>
      <c r="D674" s="3" t="s">
        <v>27</v>
      </c>
      <c r="E674" s="3" t="s">
        <v>3</v>
      </c>
      <c r="F674" s="3"/>
      <c r="H674" t="s">
        <v>1236</v>
      </c>
      <c r="I674" t="s">
        <v>315</v>
      </c>
      <c r="J674" t="s">
        <v>364</v>
      </c>
      <c r="K674" t="s">
        <v>101</v>
      </c>
      <c r="O674" t="s">
        <v>3</v>
      </c>
      <c r="P674" s="5" t="s">
        <v>27</v>
      </c>
      <c r="Q674" s="5" t="s">
        <v>3</v>
      </c>
      <c r="R674" t="str">
        <f t="shared" si="98"/>
        <v>Т</v>
      </c>
    </row>
    <row r="675" spans="1:18" x14ac:dyDescent="0.25">
      <c r="A675" s="4">
        <v>20735</v>
      </c>
      <c r="C675" s="3" t="s">
        <v>451</v>
      </c>
      <c r="D675" s="3" t="s">
        <v>451</v>
      </c>
      <c r="E675" s="3" t="s">
        <v>16</v>
      </c>
      <c r="F675" s="3"/>
      <c r="H675" t="s">
        <v>1237</v>
      </c>
      <c r="I675" t="s">
        <v>56</v>
      </c>
      <c r="J675" t="s">
        <v>1601</v>
      </c>
      <c r="K675" t="s">
        <v>136</v>
      </c>
      <c r="L675" t="s">
        <v>125</v>
      </c>
      <c r="M675" t="s">
        <v>315</v>
      </c>
      <c r="O675" t="s">
        <v>16</v>
      </c>
      <c r="P675" s="5" t="s">
        <v>451</v>
      </c>
      <c r="Q675" s="5" t="s">
        <v>16</v>
      </c>
      <c r="R675" t="str">
        <f t="shared" si="98"/>
        <v>и</v>
      </c>
    </row>
    <row r="676" spans="1:18" x14ac:dyDescent="0.25">
      <c r="A676" s="4">
        <v>20736</v>
      </c>
      <c r="C676" s="3" t="s">
        <v>318</v>
      </c>
      <c r="D676" s="3" t="s">
        <v>25</v>
      </c>
      <c r="E676" s="3" t="s">
        <v>6</v>
      </c>
      <c r="F676" s="3"/>
      <c r="H676" t="s">
        <v>1238</v>
      </c>
      <c r="I676" t="s">
        <v>136</v>
      </c>
      <c r="J676" t="s">
        <v>125</v>
      </c>
      <c r="K676" t="s">
        <v>315</v>
      </c>
      <c r="O676" t="s">
        <v>514</v>
      </c>
      <c r="P676" s="5" t="s">
        <v>25</v>
      </c>
      <c r="Q676" s="5" t="s">
        <v>6</v>
      </c>
      <c r="R676" t="str">
        <f t="shared" si="98"/>
        <v>К</v>
      </c>
    </row>
    <row r="677" spans="1:18" x14ac:dyDescent="0.25">
      <c r="A677" s="4">
        <v>20737</v>
      </c>
      <c r="C677" s="1" t="s">
        <v>439</v>
      </c>
      <c r="D677" s="1" t="s">
        <v>439</v>
      </c>
      <c r="E677" s="1" t="s">
        <v>80</v>
      </c>
      <c r="F677" s="1"/>
      <c r="O677" t="s">
        <v>80</v>
      </c>
      <c r="P677" s="4"/>
      <c r="Q677" s="4"/>
    </row>
    <row r="678" spans="1:18" x14ac:dyDescent="0.25">
      <c r="A678" s="4">
        <v>20738</v>
      </c>
      <c r="C678" s="3" t="s">
        <v>194</v>
      </c>
      <c r="D678" s="3" t="s">
        <v>181</v>
      </c>
      <c r="E678" s="3" t="s">
        <v>195</v>
      </c>
      <c r="F678" s="3"/>
      <c r="H678" t="s">
        <v>1239</v>
      </c>
      <c r="I678" t="s">
        <v>125</v>
      </c>
      <c r="J678" t="s">
        <v>487</v>
      </c>
      <c r="K678" t="s">
        <v>364</v>
      </c>
      <c r="O678" t="s">
        <v>1616</v>
      </c>
      <c r="P678" s="5" t="s">
        <v>181</v>
      </c>
      <c r="Q678" s="5" t="s">
        <v>195</v>
      </c>
      <c r="R678" t="str">
        <f t="shared" ref="R678:R679" si="99">RIGHT(D678)</f>
        <v>А</v>
      </c>
    </row>
    <row r="679" spans="1:18" x14ac:dyDescent="0.25">
      <c r="A679" s="4">
        <v>20739</v>
      </c>
      <c r="C679" s="3" t="s">
        <v>648</v>
      </c>
      <c r="D679" s="3" t="s">
        <v>649</v>
      </c>
      <c r="E679" s="3" t="s">
        <v>68</v>
      </c>
      <c r="F679" s="3"/>
      <c r="H679" t="s">
        <v>1240</v>
      </c>
      <c r="I679" t="s">
        <v>125</v>
      </c>
      <c r="J679" t="s">
        <v>1594</v>
      </c>
      <c r="K679" t="s">
        <v>125</v>
      </c>
      <c r="L679" t="s">
        <v>1596</v>
      </c>
      <c r="M679" t="s">
        <v>364</v>
      </c>
      <c r="N679" t="s">
        <v>1599</v>
      </c>
      <c r="O679" t="s">
        <v>1629</v>
      </c>
      <c r="P679" s="5" t="s">
        <v>649</v>
      </c>
      <c r="Q679" s="5" t="s">
        <v>68</v>
      </c>
      <c r="R679" t="str">
        <f t="shared" si="99"/>
        <v>Ь</v>
      </c>
    </row>
    <row r="680" spans="1:18" x14ac:dyDescent="0.25">
      <c r="A680" s="4">
        <v>20740</v>
      </c>
      <c r="C680" s="1" t="s">
        <v>439</v>
      </c>
      <c r="D680" s="1" t="s">
        <v>439</v>
      </c>
      <c r="E680" s="1" t="s">
        <v>80</v>
      </c>
      <c r="F680" s="1"/>
      <c r="O680" t="s">
        <v>80</v>
      </c>
      <c r="P680" s="4"/>
      <c r="Q680" s="4"/>
    </row>
    <row r="681" spans="1:18" x14ac:dyDescent="0.25">
      <c r="A681" s="4">
        <v>20741</v>
      </c>
      <c r="C681" s="3" t="s">
        <v>91</v>
      </c>
      <c r="D681" s="3" t="s">
        <v>1588</v>
      </c>
      <c r="E681" s="3" t="s">
        <v>3</v>
      </c>
      <c r="F681" s="3"/>
      <c r="H681" t="s">
        <v>1241</v>
      </c>
      <c r="I681" t="s">
        <v>125</v>
      </c>
      <c r="J681" t="s">
        <v>479</v>
      </c>
      <c r="K681" t="s">
        <v>56</v>
      </c>
      <c r="L681" t="s">
        <v>315</v>
      </c>
      <c r="O681" t="s">
        <v>3</v>
      </c>
      <c r="P681" s="5" t="s">
        <v>1588</v>
      </c>
      <c r="Q681" s="5" t="s">
        <v>3</v>
      </c>
      <c r="R681" t="str">
        <f t="shared" ref="R681:R682" si="100">RIGHT(D681)</f>
        <v>А</v>
      </c>
    </row>
    <row r="682" spans="1:18" x14ac:dyDescent="0.25">
      <c r="A682" s="4">
        <v>20742</v>
      </c>
      <c r="C682" s="3" t="s">
        <v>418</v>
      </c>
      <c r="D682" s="3" t="s">
        <v>412</v>
      </c>
      <c r="E682" s="3" t="s">
        <v>98</v>
      </c>
      <c r="F682" s="3"/>
      <c r="H682" t="s">
        <v>1242</v>
      </c>
      <c r="I682" t="s">
        <v>125</v>
      </c>
      <c r="J682" t="s">
        <v>735</v>
      </c>
      <c r="K682" t="s">
        <v>256</v>
      </c>
      <c r="L682" t="s">
        <v>125</v>
      </c>
      <c r="M682" t="s">
        <v>735</v>
      </c>
      <c r="O682" t="s">
        <v>98</v>
      </c>
      <c r="P682" s="5" t="s">
        <v>412</v>
      </c>
      <c r="Q682" s="5" t="s">
        <v>98</v>
      </c>
      <c r="R682" t="str">
        <f t="shared" si="100"/>
        <v>А</v>
      </c>
    </row>
    <row r="683" spans="1:18" x14ac:dyDescent="0.25">
      <c r="A683" s="4">
        <v>20743</v>
      </c>
      <c r="C683" s="1" t="s">
        <v>438</v>
      </c>
      <c r="D683" s="1" t="s">
        <v>438</v>
      </c>
      <c r="E683" s="1" t="s">
        <v>80</v>
      </c>
      <c r="F683" s="1"/>
      <c r="O683" t="s">
        <v>80</v>
      </c>
      <c r="P683" s="4"/>
      <c r="Q683" s="4"/>
    </row>
    <row r="684" spans="1:18" x14ac:dyDescent="0.25">
      <c r="A684" s="4">
        <v>20744</v>
      </c>
      <c r="C684" s="3" t="s">
        <v>15</v>
      </c>
      <c r="D684" s="3" t="s">
        <v>5</v>
      </c>
      <c r="E684" s="3" t="s">
        <v>16</v>
      </c>
      <c r="F684" s="3"/>
      <c r="H684" t="s">
        <v>1243</v>
      </c>
      <c r="I684" t="s">
        <v>125</v>
      </c>
      <c r="J684" t="s">
        <v>737</v>
      </c>
      <c r="O684" t="s">
        <v>16</v>
      </c>
      <c r="P684" s="5" t="s">
        <v>5</v>
      </c>
      <c r="Q684" s="5" t="s">
        <v>16</v>
      </c>
      <c r="R684" t="str">
        <f t="shared" ref="R684:R687" si="101">RIGHT(D684)</f>
        <v>А</v>
      </c>
    </row>
    <row r="685" spans="1:18" x14ac:dyDescent="0.25">
      <c r="A685" s="4">
        <v>20745</v>
      </c>
      <c r="C685" s="3" t="s">
        <v>58</v>
      </c>
      <c r="D685" s="3" t="s">
        <v>59</v>
      </c>
      <c r="E685" s="3" t="s">
        <v>60</v>
      </c>
      <c r="F685" s="3"/>
      <c r="H685" t="s">
        <v>1244</v>
      </c>
      <c r="I685" t="s">
        <v>487</v>
      </c>
      <c r="J685" t="s">
        <v>364</v>
      </c>
      <c r="O685" t="s">
        <v>1616</v>
      </c>
      <c r="P685" s="5" t="s">
        <v>59</v>
      </c>
      <c r="Q685" s="5" t="s">
        <v>60</v>
      </c>
      <c r="R685" t="str">
        <f t="shared" si="101"/>
        <v>Н</v>
      </c>
    </row>
    <row r="686" spans="1:18" x14ac:dyDescent="0.25">
      <c r="A686" s="4">
        <v>20746</v>
      </c>
      <c r="C686" s="3" t="s">
        <v>119</v>
      </c>
      <c r="D686" s="3" t="s">
        <v>120</v>
      </c>
      <c r="E686" s="3" t="s">
        <v>3</v>
      </c>
      <c r="F686" s="3"/>
      <c r="H686" t="s">
        <v>1245</v>
      </c>
      <c r="I686" t="s">
        <v>364</v>
      </c>
      <c r="J686" t="s">
        <v>315</v>
      </c>
      <c r="K686" t="s">
        <v>64</v>
      </c>
      <c r="L686" t="s">
        <v>364</v>
      </c>
      <c r="M686" t="s">
        <v>1596</v>
      </c>
      <c r="N686" t="s">
        <v>479</v>
      </c>
      <c r="O686" t="s">
        <v>3</v>
      </c>
      <c r="P686" s="5" t="s">
        <v>120</v>
      </c>
      <c r="Q686" s="5" t="s">
        <v>3</v>
      </c>
      <c r="R686" t="str">
        <f t="shared" si="101"/>
        <v>О</v>
      </c>
    </row>
    <row r="687" spans="1:18" x14ac:dyDescent="0.25">
      <c r="A687" s="4">
        <v>20747</v>
      </c>
      <c r="C687" s="3" t="s">
        <v>650</v>
      </c>
      <c r="D687" s="3" t="s">
        <v>585</v>
      </c>
      <c r="E687" s="3" t="s">
        <v>93</v>
      </c>
      <c r="F687" s="3"/>
      <c r="H687" t="s">
        <v>1246</v>
      </c>
      <c r="I687" t="s">
        <v>315</v>
      </c>
      <c r="J687" t="s">
        <v>381</v>
      </c>
      <c r="K687" t="s">
        <v>125</v>
      </c>
      <c r="L687" t="s">
        <v>101</v>
      </c>
      <c r="M687" t="s">
        <v>1598</v>
      </c>
      <c r="N687" t="s">
        <v>315</v>
      </c>
      <c r="O687" t="s">
        <v>1629</v>
      </c>
      <c r="P687" s="5" t="s">
        <v>585</v>
      </c>
      <c r="Q687" s="5" t="s">
        <v>93</v>
      </c>
      <c r="R687" t="str">
        <f t="shared" si="101"/>
        <v>Ь</v>
      </c>
    </row>
    <row r="688" spans="1:18" x14ac:dyDescent="0.25">
      <c r="A688" s="4">
        <v>20748</v>
      </c>
      <c r="C688" s="1" t="s">
        <v>438</v>
      </c>
      <c r="D688" s="1" t="s">
        <v>438</v>
      </c>
      <c r="E688" s="1" t="s">
        <v>80</v>
      </c>
      <c r="F688" s="1"/>
      <c r="O688" t="s">
        <v>80</v>
      </c>
      <c r="P688" s="4"/>
      <c r="Q688" s="4"/>
    </row>
    <row r="689" spans="1:18" x14ac:dyDescent="0.25">
      <c r="A689" s="4">
        <v>20749</v>
      </c>
      <c r="C689" s="3" t="s">
        <v>32</v>
      </c>
      <c r="D689" s="3" t="s">
        <v>33</v>
      </c>
      <c r="E689" s="3" t="s">
        <v>16</v>
      </c>
      <c r="F689" s="3"/>
      <c r="H689" t="s">
        <v>1247</v>
      </c>
      <c r="I689" t="s">
        <v>364</v>
      </c>
      <c r="J689" t="s">
        <v>315</v>
      </c>
      <c r="K689" t="s">
        <v>736</v>
      </c>
      <c r="O689" t="s">
        <v>16</v>
      </c>
      <c r="P689" s="5" t="s">
        <v>33</v>
      </c>
      <c r="Q689" s="5" t="s">
        <v>16</v>
      </c>
      <c r="R689" t="str">
        <f t="shared" ref="R689:R690" si="102">RIGHT(D689)</f>
        <v>О</v>
      </c>
    </row>
    <row r="690" spans="1:18" x14ac:dyDescent="0.25">
      <c r="A690" s="4">
        <v>20750</v>
      </c>
      <c r="C690" s="3" t="s">
        <v>206</v>
      </c>
      <c r="D690" s="3" t="s">
        <v>207</v>
      </c>
      <c r="E690" s="3" t="s">
        <v>208</v>
      </c>
      <c r="F690" s="3"/>
      <c r="H690" t="s">
        <v>1248</v>
      </c>
      <c r="I690" t="s">
        <v>1598</v>
      </c>
      <c r="J690" t="s">
        <v>315</v>
      </c>
      <c r="O690" t="s">
        <v>1616</v>
      </c>
      <c r="P690" s="5" t="s">
        <v>207</v>
      </c>
      <c r="Q690" s="5" t="s">
        <v>208</v>
      </c>
      <c r="R690" t="str">
        <f t="shared" si="102"/>
        <v>Ы</v>
      </c>
    </row>
    <row r="691" spans="1:18" x14ac:dyDescent="0.25">
      <c r="A691" s="4">
        <v>20751</v>
      </c>
      <c r="C691" s="1" t="s">
        <v>439</v>
      </c>
      <c r="D691" s="1" t="s">
        <v>439</v>
      </c>
      <c r="E691" s="1" t="s">
        <v>80</v>
      </c>
      <c r="F691" s="1"/>
      <c r="O691" t="s">
        <v>80</v>
      </c>
      <c r="P691" s="4"/>
      <c r="Q691" s="4"/>
    </row>
    <row r="692" spans="1:18" x14ac:dyDescent="0.25">
      <c r="A692" s="4">
        <v>20752</v>
      </c>
      <c r="C692" s="3" t="s">
        <v>81</v>
      </c>
      <c r="D692" s="3" t="s">
        <v>82</v>
      </c>
      <c r="E692" s="3" t="s">
        <v>83</v>
      </c>
      <c r="F692" s="3"/>
      <c r="H692" t="s">
        <v>1249</v>
      </c>
      <c r="I692" t="s">
        <v>209</v>
      </c>
      <c r="J692" t="s">
        <v>209</v>
      </c>
      <c r="K692" t="s">
        <v>209</v>
      </c>
      <c r="O692" t="s">
        <v>83</v>
      </c>
      <c r="P692" s="5" t="s">
        <v>82</v>
      </c>
      <c r="Q692" s="5" t="s">
        <v>83</v>
      </c>
      <c r="R692" t="str">
        <f t="shared" ref="R692:R696" si="103">RIGHT(D692)</f>
        <v>Э</v>
      </c>
    </row>
    <row r="693" spans="1:18" x14ac:dyDescent="0.25">
      <c r="A693" s="4">
        <v>20753</v>
      </c>
      <c r="C693" s="3" t="s">
        <v>303</v>
      </c>
      <c r="D693" s="3" t="s">
        <v>158</v>
      </c>
      <c r="E693" s="3" t="s">
        <v>16</v>
      </c>
      <c r="F693" s="3"/>
      <c r="H693" t="s">
        <v>1250</v>
      </c>
      <c r="I693" t="s">
        <v>364</v>
      </c>
      <c r="J693" t="s">
        <v>487</v>
      </c>
      <c r="O693" t="s">
        <v>16</v>
      </c>
      <c r="P693" s="5" t="s">
        <v>158</v>
      </c>
      <c r="Q693" s="5" t="s">
        <v>16</v>
      </c>
      <c r="R693" t="str">
        <f t="shared" si="103"/>
        <v>О</v>
      </c>
    </row>
    <row r="694" spans="1:18" x14ac:dyDescent="0.25">
      <c r="A694" s="4">
        <v>20754</v>
      </c>
      <c r="C694" s="3" t="s">
        <v>651</v>
      </c>
      <c r="D694" s="3" t="s">
        <v>652</v>
      </c>
      <c r="E694" s="3" t="s">
        <v>160</v>
      </c>
      <c r="F694" s="3"/>
      <c r="H694" t="s">
        <v>1251</v>
      </c>
      <c r="I694" t="s">
        <v>125</v>
      </c>
      <c r="J694" t="s">
        <v>1594</v>
      </c>
      <c r="K694" t="s">
        <v>125</v>
      </c>
      <c r="L694" t="s">
        <v>101</v>
      </c>
      <c r="M694" t="s">
        <v>734</v>
      </c>
      <c r="N694" t="s">
        <v>364</v>
      </c>
      <c r="O694" t="s">
        <v>1629</v>
      </c>
      <c r="P694" s="5" t="s">
        <v>652</v>
      </c>
      <c r="Q694" s="5" t="s">
        <v>160</v>
      </c>
      <c r="R694" t="str">
        <f t="shared" si="103"/>
        <v>Ь</v>
      </c>
    </row>
    <row r="695" spans="1:18" x14ac:dyDescent="0.25">
      <c r="A695" s="4">
        <v>20755</v>
      </c>
      <c r="C695" s="3" t="s">
        <v>653</v>
      </c>
      <c r="D695" s="3" t="s">
        <v>654</v>
      </c>
      <c r="E695" s="3" t="s">
        <v>115</v>
      </c>
      <c r="F695" s="3"/>
      <c r="H695" t="s">
        <v>1252</v>
      </c>
      <c r="I695" t="s">
        <v>125</v>
      </c>
      <c r="J695" t="s">
        <v>136</v>
      </c>
      <c r="K695" t="s">
        <v>56</v>
      </c>
      <c r="L695" t="s">
        <v>487</v>
      </c>
      <c r="M695" t="s">
        <v>1597</v>
      </c>
      <c r="N695" t="s">
        <v>1594</v>
      </c>
      <c r="O695" t="s">
        <v>1628</v>
      </c>
      <c r="P695" s="5" t="s">
        <v>654</v>
      </c>
      <c r="Q695" s="5" t="s">
        <v>115</v>
      </c>
      <c r="R695" t="str">
        <f t="shared" si="103"/>
        <v>К</v>
      </c>
    </row>
    <row r="696" spans="1:18" x14ac:dyDescent="0.25">
      <c r="A696" s="4">
        <v>20756</v>
      </c>
      <c r="C696" s="3" t="s">
        <v>655</v>
      </c>
      <c r="D696" s="3" t="s">
        <v>656</v>
      </c>
      <c r="E696" s="3" t="s">
        <v>30</v>
      </c>
      <c r="F696" s="3"/>
      <c r="H696" t="s">
        <v>1253</v>
      </c>
      <c r="I696" t="s">
        <v>1598</v>
      </c>
      <c r="J696" t="s">
        <v>487</v>
      </c>
      <c r="K696" t="s">
        <v>125</v>
      </c>
      <c r="L696" t="s">
        <v>1596</v>
      </c>
      <c r="M696" t="s">
        <v>735</v>
      </c>
      <c r="N696" t="s">
        <v>364</v>
      </c>
      <c r="O696" t="s">
        <v>1628</v>
      </c>
      <c r="P696" s="5" t="s">
        <v>656</v>
      </c>
      <c r="Q696" s="5" t="s">
        <v>30</v>
      </c>
      <c r="R696" t="str">
        <f t="shared" si="103"/>
        <v>А</v>
      </c>
    </row>
    <row r="697" spans="1:18" x14ac:dyDescent="0.25">
      <c r="A697" s="4">
        <v>20757</v>
      </c>
      <c r="C697" s="1" t="s">
        <v>439</v>
      </c>
      <c r="D697" s="1" t="s">
        <v>439</v>
      </c>
      <c r="E697" s="1" t="s">
        <v>80</v>
      </c>
      <c r="F697" s="1"/>
      <c r="O697" t="s">
        <v>80</v>
      </c>
      <c r="P697" s="4"/>
      <c r="Q697" s="4"/>
    </row>
    <row r="698" spans="1:18" x14ac:dyDescent="0.25">
      <c r="A698" s="4">
        <v>20758</v>
      </c>
      <c r="C698" s="3" t="s">
        <v>81</v>
      </c>
      <c r="D698" s="3" t="s">
        <v>82</v>
      </c>
      <c r="E698" s="3" t="s">
        <v>83</v>
      </c>
      <c r="F698" s="3"/>
      <c r="H698" t="s">
        <v>1254</v>
      </c>
      <c r="I698" t="s">
        <v>209</v>
      </c>
      <c r="J698" t="s">
        <v>209</v>
      </c>
      <c r="K698" t="s">
        <v>209</v>
      </c>
      <c r="O698" t="s">
        <v>83</v>
      </c>
      <c r="P698" s="5" t="s">
        <v>82</v>
      </c>
      <c r="Q698" s="5" t="s">
        <v>83</v>
      </c>
      <c r="R698" t="str">
        <f t="shared" ref="R698:R702" si="104">RIGHT(D698)</f>
        <v>Э</v>
      </c>
    </row>
    <row r="699" spans="1:18" x14ac:dyDescent="0.25">
      <c r="A699" s="4">
        <v>20759</v>
      </c>
      <c r="C699" s="3" t="s">
        <v>58</v>
      </c>
      <c r="D699" s="3" t="s">
        <v>59</v>
      </c>
      <c r="E699" s="3" t="s">
        <v>60</v>
      </c>
      <c r="F699" s="3"/>
      <c r="H699" t="s">
        <v>1255</v>
      </c>
      <c r="I699" t="s">
        <v>487</v>
      </c>
      <c r="J699" t="s">
        <v>364</v>
      </c>
      <c r="O699" t="s">
        <v>1616</v>
      </c>
      <c r="P699" s="5" t="s">
        <v>59</v>
      </c>
      <c r="Q699" s="5" t="s">
        <v>60</v>
      </c>
      <c r="R699" t="str">
        <f t="shared" si="104"/>
        <v>Н</v>
      </c>
    </row>
    <row r="700" spans="1:18" x14ac:dyDescent="0.25">
      <c r="A700" s="4">
        <v>20760</v>
      </c>
      <c r="C700" s="3" t="s">
        <v>91</v>
      </c>
      <c r="D700" s="3" t="s">
        <v>1588</v>
      </c>
      <c r="E700" s="3" t="s">
        <v>3</v>
      </c>
      <c r="F700" s="3"/>
      <c r="H700" t="s">
        <v>1256</v>
      </c>
      <c r="I700" t="s">
        <v>125</v>
      </c>
      <c r="J700" t="s">
        <v>479</v>
      </c>
      <c r="K700" t="s">
        <v>56</v>
      </c>
      <c r="L700" t="s">
        <v>315</v>
      </c>
      <c r="O700" t="s">
        <v>3</v>
      </c>
      <c r="P700" s="5" t="s">
        <v>1588</v>
      </c>
      <c r="Q700" s="5" t="s">
        <v>3</v>
      </c>
      <c r="R700" t="str">
        <f t="shared" si="104"/>
        <v>А</v>
      </c>
    </row>
    <row r="701" spans="1:18" x14ac:dyDescent="0.25">
      <c r="A701" s="4">
        <v>20761</v>
      </c>
      <c r="C701" s="3" t="s">
        <v>265</v>
      </c>
      <c r="D701" s="3" t="s">
        <v>266</v>
      </c>
      <c r="E701" s="3" t="s">
        <v>3</v>
      </c>
      <c r="F701" s="3"/>
      <c r="H701" t="s">
        <v>1257</v>
      </c>
      <c r="I701" t="s">
        <v>381</v>
      </c>
      <c r="J701" t="s">
        <v>335</v>
      </c>
      <c r="K701" t="s">
        <v>364</v>
      </c>
      <c r="L701" t="s">
        <v>315</v>
      </c>
      <c r="O701" t="s">
        <v>3</v>
      </c>
      <c r="P701" s="5" t="s">
        <v>266</v>
      </c>
      <c r="Q701" s="5" t="s">
        <v>3</v>
      </c>
      <c r="R701" t="str">
        <f t="shared" si="104"/>
        <v>Е</v>
      </c>
    </row>
    <row r="702" spans="1:18" x14ac:dyDescent="0.25">
      <c r="A702" s="4">
        <v>20762</v>
      </c>
      <c r="C702" s="3" t="s">
        <v>657</v>
      </c>
      <c r="D702" s="3" t="s">
        <v>167</v>
      </c>
      <c r="E702" s="3" t="s">
        <v>61</v>
      </c>
      <c r="F702" s="3"/>
      <c r="H702" t="s">
        <v>1258</v>
      </c>
      <c r="I702" t="s">
        <v>168</v>
      </c>
      <c r="J702" t="s">
        <v>64</v>
      </c>
      <c r="K702" t="s">
        <v>1594</v>
      </c>
      <c r="L702" t="s">
        <v>168</v>
      </c>
      <c r="M702" t="s">
        <v>381</v>
      </c>
      <c r="N702" t="s">
        <v>527</v>
      </c>
      <c r="O702" t="s">
        <v>1629</v>
      </c>
      <c r="P702" s="5" t="s">
        <v>167</v>
      </c>
      <c r="Q702" s="5" t="s">
        <v>61</v>
      </c>
      <c r="R702" t="str">
        <f t="shared" si="104"/>
        <v>Я</v>
      </c>
    </row>
    <row r="703" spans="1:18" x14ac:dyDescent="0.25">
      <c r="A703" s="4">
        <v>20763</v>
      </c>
      <c r="C703" s="1" t="s">
        <v>439</v>
      </c>
      <c r="D703" s="1" t="s">
        <v>439</v>
      </c>
      <c r="E703" s="1" t="s">
        <v>80</v>
      </c>
      <c r="F703" s="1"/>
      <c r="O703" t="s">
        <v>80</v>
      </c>
      <c r="P703" s="4"/>
      <c r="Q703" s="4"/>
    </row>
    <row r="704" spans="1:18" x14ac:dyDescent="0.25">
      <c r="A704" s="4">
        <v>20764</v>
      </c>
      <c r="C704" s="3" t="s">
        <v>56</v>
      </c>
      <c r="D704" s="3" t="s">
        <v>57</v>
      </c>
      <c r="E704" s="3" t="s">
        <v>16</v>
      </c>
      <c r="F704" s="3"/>
      <c r="H704" t="s">
        <v>1259</v>
      </c>
      <c r="I704" t="s">
        <v>56</v>
      </c>
      <c r="O704" t="s">
        <v>16</v>
      </c>
      <c r="P704" s="5" t="s">
        <v>57</v>
      </c>
      <c r="Q704" s="5" t="s">
        <v>16</v>
      </c>
      <c r="R704" t="str">
        <f t="shared" ref="R704:R705" si="105">RIGHT(D704)</f>
        <v>И</v>
      </c>
    </row>
    <row r="705" spans="1:18" x14ac:dyDescent="0.25">
      <c r="A705" s="4">
        <v>20765</v>
      </c>
      <c r="C705" s="3" t="s">
        <v>169</v>
      </c>
      <c r="D705" s="3" t="s">
        <v>170</v>
      </c>
      <c r="E705" s="3" t="s">
        <v>61</v>
      </c>
      <c r="F705" s="3"/>
      <c r="H705" t="s">
        <v>1260</v>
      </c>
      <c r="I705" t="s">
        <v>1594</v>
      </c>
      <c r="J705" t="s">
        <v>125</v>
      </c>
      <c r="K705" t="s">
        <v>734</v>
      </c>
      <c r="L705" t="s">
        <v>125</v>
      </c>
      <c r="M705" t="s">
        <v>136</v>
      </c>
      <c r="N705" t="s">
        <v>64</v>
      </c>
      <c r="O705" t="s">
        <v>1629</v>
      </c>
      <c r="P705" s="5" t="s">
        <v>170</v>
      </c>
      <c r="Q705" s="5" t="s">
        <v>61</v>
      </c>
      <c r="R705" t="str">
        <f t="shared" si="105"/>
        <v>Ь</v>
      </c>
    </row>
    <row r="706" spans="1:18" x14ac:dyDescent="0.25">
      <c r="A706" s="4">
        <v>20766</v>
      </c>
      <c r="C706" s="1" t="s">
        <v>438</v>
      </c>
      <c r="D706" s="1" t="s">
        <v>438</v>
      </c>
      <c r="E706" s="1" t="s">
        <v>80</v>
      </c>
      <c r="F706" s="1"/>
      <c r="O706" t="s">
        <v>80</v>
      </c>
      <c r="P706" s="4"/>
      <c r="Q706" s="4"/>
    </row>
    <row r="707" spans="1:18" x14ac:dyDescent="0.25">
      <c r="A707" s="4">
        <v>20767</v>
      </c>
      <c r="C707" s="3" t="s">
        <v>32</v>
      </c>
      <c r="D707" s="3" t="s">
        <v>33</v>
      </c>
      <c r="E707" s="3" t="s">
        <v>16</v>
      </c>
      <c r="F707" s="3"/>
      <c r="H707" t="s">
        <v>1261</v>
      </c>
      <c r="I707" t="s">
        <v>364</v>
      </c>
      <c r="J707" t="s">
        <v>315</v>
      </c>
      <c r="K707" t="s">
        <v>736</v>
      </c>
      <c r="O707" t="s">
        <v>16</v>
      </c>
      <c r="P707" s="5" t="s">
        <v>33</v>
      </c>
      <c r="Q707" s="5" t="s">
        <v>16</v>
      </c>
      <c r="R707" t="str">
        <f>RIGHT(D707)</f>
        <v>О</v>
      </c>
    </row>
    <row r="708" spans="1:18" x14ac:dyDescent="0.25">
      <c r="A708" s="4">
        <v>20768</v>
      </c>
      <c r="B708" s="1" t="s">
        <v>177</v>
      </c>
      <c r="P708" s="4"/>
      <c r="Q708" s="4"/>
    </row>
    <row r="709" spans="1:18" x14ac:dyDescent="0.25">
      <c r="A709" s="4">
        <v>20769</v>
      </c>
      <c r="B709" s="1" t="s">
        <v>178</v>
      </c>
      <c r="C709" s="1" t="s">
        <v>482</v>
      </c>
      <c r="P709" s="4"/>
      <c r="Q709" s="4"/>
    </row>
    <row r="710" spans="1:18" x14ac:dyDescent="0.25">
      <c r="A710" s="4">
        <v>20770</v>
      </c>
      <c r="B710" s="1" t="s">
        <v>179</v>
      </c>
      <c r="P710" s="4"/>
      <c r="Q710" s="4"/>
    </row>
    <row r="711" spans="1:18" x14ac:dyDescent="0.25">
      <c r="A711" s="4">
        <v>20771</v>
      </c>
      <c r="C711" s="3" t="s">
        <v>91</v>
      </c>
      <c r="D711" s="3" t="s">
        <v>1588</v>
      </c>
      <c r="E711" s="3" t="s">
        <v>3</v>
      </c>
      <c r="F711" s="3"/>
      <c r="H711" t="s">
        <v>1262</v>
      </c>
      <c r="I711" t="s">
        <v>125</v>
      </c>
      <c r="J711" t="s">
        <v>479</v>
      </c>
      <c r="K711" t="s">
        <v>56</v>
      </c>
      <c r="L711" t="s">
        <v>315</v>
      </c>
      <c r="O711" t="s">
        <v>3</v>
      </c>
      <c r="P711" s="5" t="s">
        <v>1588</v>
      </c>
      <c r="Q711" s="5" t="s">
        <v>3</v>
      </c>
      <c r="R711" t="str">
        <f>RIGHT(D711)</f>
        <v>А</v>
      </c>
    </row>
    <row r="712" spans="1:18" x14ac:dyDescent="0.25">
      <c r="A712" s="4">
        <v>20772</v>
      </c>
      <c r="B712" s="1" t="s">
        <v>180</v>
      </c>
      <c r="P712" s="4"/>
      <c r="Q712" s="4"/>
    </row>
    <row r="713" spans="1:18" x14ac:dyDescent="0.25">
      <c r="A713" s="4">
        <v>20773</v>
      </c>
      <c r="C713" s="3" t="s">
        <v>245</v>
      </c>
      <c r="D713" s="3" t="s">
        <v>228</v>
      </c>
      <c r="E713" s="3" t="s">
        <v>3</v>
      </c>
      <c r="F713" s="3"/>
      <c r="H713" t="s">
        <v>1263</v>
      </c>
      <c r="I713" t="s">
        <v>66</v>
      </c>
      <c r="J713" t="s">
        <v>487</v>
      </c>
      <c r="O713" t="s">
        <v>3</v>
      </c>
      <c r="P713" s="5" t="s">
        <v>228</v>
      </c>
      <c r="Q713" s="5" t="s">
        <v>3</v>
      </c>
      <c r="R713" t="str">
        <f t="shared" ref="R713:R714" si="106">RIGHT(D713)</f>
        <v>У</v>
      </c>
    </row>
    <row r="714" spans="1:18" x14ac:dyDescent="0.25">
      <c r="A714" s="4">
        <v>20774</v>
      </c>
      <c r="C714" s="3" t="s">
        <v>15</v>
      </c>
      <c r="D714" s="3" t="s">
        <v>5</v>
      </c>
      <c r="E714" s="3" t="s">
        <v>3</v>
      </c>
      <c r="F714" s="3"/>
      <c r="H714" t="s">
        <v>1264</v>
      </c>
      <c r="I714" t="s">
        <v>125</v>
      </c>
      <c r="J714" t="s">
        <v>737</v>
      </c>
      <c r="O714" t="s">
        <v>3</v>
      </c>
      <c r="P714" s="5" t="s">
        <v>5</v>
      </c>
      <c r="Q714" s="5" t="s">
        <v>3</v>
      </c>
      <c r="R714" t="str">
        <f t="shared" si="106"/>
        <v>А</v>
      </c>
    </row>
    <row r="715" spans="1:18" x14ac:dyDescent="0.25">
      <c r="A715" s="4">
        <v>20775</v>
      </c>
      <c r="C715" s="1" t="s">
        <v>438</v>
      </c>
      <c r="D715" s="1" t="s">
        <v>438</v>
      </c>
      <c r="E715" s="1" t="s">
        <v>80</v>
      </c>
      <c r="F715" s="1"/>
      <c r="O715" t="s">
        <v>80</v>
      </c>
      <c r="P715" s="4"/>
      <c r="Q715" s="4"/>
    </row>
    <row r="716" spans="1:18" x14ac:dyDescent="0.25">
      <c r="A716" s="4">
        <v>20776</v>
      </c>
      <c r="C716" s="3" t="s">
        <v>91</v>
      </c>
      <c r="D716" s="3" t="s">
        <v>1588</v>
      </c>
      <c r="E716" s="3" t="s">
        <v>3</v>
      </c>
      <c r="F716" s="3"/>
      <c r="H716" t="s">
        <v>1265</v>
      </c>
      <c r="I716" t="s">
        <v>125</v>
      </c>
      <c r="J716" t="s">
        <v>479</v>
      </c>
      <c r="K716" t="s">
        <v>56</v>
      </c>
      <c r="L716" t="s">
        <v>315</v>
      </c>
      <c r="O716" t="s">
        <v>3</v>
      </c>
      <c r="P716" s="5" t="s">
        <v>1588</v>
      </c>
      <c r="Q716" s="5" t="s">
        <v>3</v>
      </c>
      <c r="R716" t="str">
        <f t="shared" ref="R716:R719" si="107">RIGHT(D716)</f>
        <v>А</v>
      </c>
    </row>
    <row r="717" spans="1:18" x14ac:dyDescent="0.25">
      <c r="A717" s="4">
        <v>20777</v>
      </c>
      <c r="C717" s="3" t="s">
        <v>184</v>
      </c>
      <c r="D717" s="3" t="s">
        <v>49</v>
      </c>
      <c r="E717" s="3" t="s">
        <v>12</v>
      </c>
      <c r="F717" s="3"/>
      <c r="H717" t="s">
        <v>1266</v>
      </c>
      <c r="I717" t="s">
        <v>1594</v>
      </c>
      <c r="J717" t="s">
        <v>1598</v>
      </c>
      <c r="K717" t="s">
        <v>288</v>
      </c>
      <c r="O717" t="s">
        <v>1629</v>
      </c>
      <c r="P717" s="5" t="s">
        <v>49</v>
      </c>
      <c r="Q717" s="5" t="s">
        <v>12</v>
      </c>
      <c r="R717" t="str">
        <f t="shared" si="107"/>
        <v>Ь</v>
      </c>
    </row>
    <row r="718" spans="1:18" x14ac:dyDescent="0.25">
      <c r="A718" s="4">
        <v>20778</v>
      </c>
      <c r="C718" s="3" t="s">
        <v>112</v>
      </c>
      <c r="D718" s="3" t="s">
        <v>73</v>
      </c>
      <c r="E718" s="3" t="s">
        <v>1613</v>
      </c>
      <c r="F718" s="3"/>
      <c r="H718" t="s">
        <v>1267</v>
      </c>
      <c r="I718" t="s">
        <v>1604</v>
      </c>
      <c r="J718" t="s">
        <v>364</v>
      </c>
      <c r="K718" t="s">
        <v>136</v>
      </c>
      <c r="L718" t="s">
        <v>125</v>
      </c>
      <c r="M718" t="s">
        <v>315</v>
      </c>
      <c r="O718" t="s">
        <v>1589</v>
      </c>
      <c r="P718" s="5" t="s">
        <v>73</v>
      </c>
      <c r="Q718" s="5" t="s">
        <v>110</v>
      </c>
      <c r="R718" t="str">
        <f t="shared" si="107"/>
        <v>Й</v>
      </c>
    </row>
    <row r="719" spans="1:18" x14ac:dyDescent="0.25">
      <c r="A719" s="4">
        <v>20779</v>
      </c>
      <c r="C719" s="3" t="s">
        <v>368</v>
      </c>
      <c r="D719" s="3" t="s">
        <v>365</v>
      </c>
      <c r="E719" s="3" t="s">
        <v>94</v>
      </c>
      <c r="F719" s="3"/>
      <c r="H719" t="s">
        <v>1268</v>
      </c>
      <c r="I719" t="s">
        <v>136</v>
      </c>
      <c r="J719" t="s">
        <v>125</v>
      </c>
      <c r="K719" t="s">
        <v>101</v>
      </c>
      <c r="L719" t="s">
        <v>66</v>
      </c>
      <c r="M719" t="s">
        <v>736</v>
      </c>
      <c r="O719" t="s">
        <v>1628</v>
      </c>
      <c r="P719" s="5" t="s">
        <v>365</v>
      </c>
      <c r="Q719" s="5" t="s">
        <v>94</v>
      </c>
      <c r="R719" t="str">
        <f t="shared" si="107"/>
        <v>К</v>
      </c>
    </row>
    <row r="720" spans="1:18" x14ac:dyDescent="0.25">
      <c r="A720" s="4">
        <v>20780</v>
      </c>
      <c r="C720" s="1" t="s">
        <v>438</v>
      </c>
      <c r="D720" s="1" t="s">
        <v>438</v>
      </c>
      <c r="E720" s="1" t="s">
        <v>80</v>
      </c>
      <c r="F720" s="1"/>
      <c r="O720" t="s">
        <v>80</v>
      </c>
      <c r="P720" s="4"/>
      <c r="Q720" s="4"/>
    </row>
    <row r="721" spans="1:18" x14ac:dyDescent="0.25">
      <c r="A721" s="4">
        <v>20781</v>
      </c>
      <c r="C721" s="3" t="s">
        <v>81</v>
      </c>
      <c r="D721" s="3" t="s">
        <v>82</v>
      </c>
      <c r="E721" s="3" t="s">
        <v>83</v>
      </c>
      <c r="F721" s="3"/>
      <c r="H721" t="s">
        <v>1269</v>
      </c>
      <c r="I721" t="s">
        <v>209</v>
      </c>
      <c r="J721" t="s">
        <v>209</v>
      </c>
      <c r="K721" t="s">
        <v>209</v>
      </c>
      <c r="O721" t="s">
        <v>83</v>
      </c>
      <c r="P721" s="5" t="s">
        <v>82</v>
      </c>
      <c r="Q721" s="5" t="s">
        <v>83</v>
      </c>
      <c r="R721" t="str">
        <f t="shared" ref="R721:R728" si="108">RIGHT(D721)</f>
        <v>Э</v>
      </c>
    </row>
    <row r="722" spans="1:18" x14ac:dyDescent="0.25">
      <c r="A722" s="4">
        <v>20782</v>
      </c>
      <c r="C722" s="3" t="s">
        <v>32</v>
      </c>
      <c r="D722" s="3" t="s">
        <v>33</v>
      </c>
      <c r="E722" s="3" t="s">
        <v>1633</v>
      </c>
      <c r="F722" s="3"/>
      <c r="H722" t="s">
        <v>1270</v>
      </c>
      <c r="I722" t="s">
        <v>364</v>
      </c>
      <c r="J722" t="s">
        <v>315</v>
      </c>
      <c r="K722" t="s">
        <v>736</v>
      </c>
      <c r="O722" t="s">
        <v>1616</v>
      </c>
      <c r="P722" s="5" t="s">
        <v>33</v>
      </c>
      <c r="Q722" s="5" t="s">
        <v>76</v>
      </c>
      <c r="R722" t="str">
        <f t="shared" si="108"/>
        <v>О</v>
      </c>
    </row>
    <row r="723" spans="1:18" x14ac:dyDescent="0.25">
      <c r="A723" s="4">
        <v>20783</v>
      </c>
      <c r="C723" s="3" t="s">
        <v>91</v>
      </c>
      <c r="D723" s="3" t="s">
        <v>1588</v>
      </c>
      <c r="E723" s="3" t="s">
        <v>3</v>
      </c>
      <c r="F723" s="3"/>
      <c r="H723" t="s">
        <v>1271</v>
      </c>
      <c r="I723" t="s">
        <v>125</v>
      </c>
      <c r="J723" t="s">
        <v>479</v>
      </c>
      <c r="K723" t="s">
        <v>56</v>
      </c>
      <c r="L723" t="s">
        <v>315</v>
      </c>
      <c r="O723" t="s">
        <v>3</v>
      </c>
      <c r="P723" s="5" t="s">
        <v>1588</v>
      </c>
      <c r="Q723" s="5" t="s">
        <v>3</v>
      </c>
      <c r="R723" t="str">
        <f t="shared" si="108"/>
        <v>А</v>
      </c>
    </row>
    <row r="724" spans="1:18" x14ac:dyDescent="0.25">
      <c r="A724" s="4">
        <v>20784</v>
      </c>
      <c r="C724" s="3" t="s">
        <v>17</v>
      </c>
      <c r="D724" s="3" t="s">
        <v>18</v>
      </c>
      <c r="E724" s="3" t="s">
        <v>1608</v>
      </c>
      <c r="F724" s="3"/>
      <c r="H724" t="s">
        <v>1272</v>
      </c>
      <c r="I724" t="s">
        <v>364</v>
      </c>
      <c r="J724" t="s">
        <v>315</v>
      </c>
      <c r="K724" t="s">
        <v>209</v>
      </c>
      <c r="O724" t="s">
        <v>1616</v>
      </c>
      <c r="P724" s="5" t="s">
        <v>18</v>
      </c>
      <c r="Q724" s="5" t="s">
        <v>19</v>
      </c>
      <c r="R724" t="str">
        <f t="shared" si="108"/>
        <v>О</v>
      </c>
    </row>
    <row r="725" spans="1:18" x14ac:dyDescent="0.25">
      <c r="A725" s="4">
        <v>20785</v>
      </c>
      <c r="C725" s="3" t="s">
        <v>42</v>
      </c>
      <c r="D725" s="3" t="s">
        <v>43</v>
      </c>
      <c r="E725" s="3" t="s">
        <v>3</v>
      </c>
      <c r="F725" s="3"/>
      <c r="H725" t="s">
        <v>1273</v>
      </c>
      <c r="I725" t="s">
        <v>381</v>
      </c>
      <c r="J725" t="s">
        <v>487</v>
      </c>
      <c r="O725" t="s">
        <v>3</v>
      </c>
      <c r="P725" s="5" t="s">
        <v>43</v>
      </c>
      <c r="Q725" s="5" t="s">
        <v>3</v>
      </c>
      <c r="R725" t="str">
        <f t="shared" si="108"/>
        <v>Е</v>
      </c>
    </row>
    <row r="726" spans="1:18" x14ac:dyDescent="0.25">
      <c r="A726" s="4">
        <v>20786</v>
      </c>
      <c r="C726" s="3" t="s">
        <v>415</v>
      </c>
      <c r="D726" s="3" t="s">
        <v>317</v>
      </c>
      <c r="E726" s="3" t="s">
        <v>1636</v>
      </c>
      <c r="F726" s="3"/>
      <c r="H726" t="s">
        <v>1274</v>
      </c>
      <c r="I726" t="s">
        <v>1604</v>
      </c>
      <c r="J726" t="s">
        <v>1598</v>
      </c>
      <c r="K726" t="s">
        <v>101</v>
      </c>
      <c r="L726" t="s">
        <v>1596</v>
      </c>
      <c r="M726" t="s">
        <v>381</v>
      </c>
      <c r="N726" t="s">
        <v>479</v>
      </c>
      <c r="O726" t="s">
        <v>733</v>
      </c>
      <c r="P726" s="5" t="s">
        <v>317</v>
      </c>
      <c r="Q726" s="5" t="s">
        <v>110</v>
      </c>
      <c r="R726" t="str">
        <f t="shared" si="108"/>
        <v>Й</v>
      </c>
    </row>
    <row r="727" spans="1:18" x14ac:dyDescent="0.25">
      <c r="A727" s="4">
        <v>20787</v>
      </c>
      <c r="C727" s="3" t="s">
        <v>405</v>
      </c>
      <c r="D727" s="3" t="s">
        <v>406</v>
      </c>
      <c r="E727" s="3" t="s">
        <v>20</v>
      </c>
      <c r="F727" s="3"/>
      <c r="H727" t="s">
        <v>1275</v>
      </c>
      <c r="I727" t="s">
        <v>1604</v>
      </c>
      <c r="J727" t="s">
        <v>125</v>
      </c>
      <c r="K727" t="s">
        <v>736</v>
      </c>
      <c r="L727" t="s">
        <v>66</v>
      </c>
      <c r="M727" t="s">
        <v>1594</v>
      </c>
      <c r="N727" t="s">
        <v>64</v>
      </c>
      <c r="O727" t="s">
        <v>1628</v>
      </c>
      <c r="P727" s="5" t="s">
        <v>406</v>
      </c>
      <c r="Q727" s="5" t="s">
        <v>20</v>
      </c>
      <c r="R727" t="str">
        <f t="shared" si="108"/>
        <v>Й</v>
      </c>
    </row>
    <row r="728" spans="1:18" x14ac:dyDescent="0.25">
      <c r="A728" s="4">
        <v>20788</v>
      </c>
      <c r="C728" s="3" t="s">
        <v>225</v>
      </c>
      <c r="D728" s="3" t="s">
        <v>226</v>
      </c>
      <c r="E728" s="3" t="s">
        <v>6</v>
      </c>
      <c r="F728" s="3"/>
      <c r="H728" t="s">
        <v>1276</v>
      </c>
      <c r="I728" t="s">
        <v>381</v>
      </c>
      <c r="J728" t="s">
        <v>335</v>
      </c>
      <c r="K728" t="s">
        <v>66</v>
      </c>
      <c r="O728" t="s">
        <v>514</v>
      </c>
      <c r="P728" s="5" t="s">
        <v>226</v>
      </c>
      <c r="Q728" s="5" t="s">
        <v>6</v>
      </c>
      <c r="R728" t="str">
        <f t="shared" si="108"/>
        <v>Е</v>
      </c>
    </row>
    <row r="729" spans="1:18" x14ac:dyDescent="0.25">
      <c r="A729" s="4">
        <v>20789</v>
      </c>
      <c r="C729" s="1" t="s">
        <v>439</v>
      </c>
      <c r="D729" s="1" t="s">
        <v>439</v>
      </c>
      <c r="E729" s="1" t="s">
        <v>80</v>
      </c>
      <c r="F729" s="1"/>
      <c r="O729" t="s">
        <v>80</v>
      </c>
      <c r="P729" s="4"/>
      <c r="Q729" s="4"/>
    </row>
    <row r="730" spans="1:18" x14ac:dyDescent="0.25">
      <c r="A730" s="4">
        <v>20790</v>
      </c>
      <c r="C730" s="3" t="s">
        <v>56</v>
      </c>
      <c r="D730" s="3" t="s">
        <v>57</v>
      </c>
      <c r="E730" s="3" t="s">
        <v>16</v>
      </c>
      <c r="F730" s="3"/>
      <c r="H730" t="s">
        <v>1277</v>
      </c>
      <c r="I730" t="s">
        <v>56</v>
      </c>
      <c r="O730" t="s">
        <v>16</v>
      </c>
      <c r="P730" s="5" t="s">
        <v>57</v>
      </c>
      <c r="Q730" s="5" t="s">
        <v>16</v>
      </c>
      <c r="R730" t="str">
        <f t="shared" ref="R730:R732" si="109">RIGHT(D730)</f>
        <v>И</v>
      </c>
    </row>
    <row r="731" spans="1:18" x14ac:dyDescent="0.25">
      <c r="A731" s="4">
        <v>20791</v>
      </c>
      <c r="C731" s="3" t="s">
        <v>163</v>
      </c>
      <c r="D731" s="3" t="s">
        <v>10</v>
      </c>
      <c r="E731" s="3" t="s">
        <v>244</v>
      </c>
      <c r="F731" s="3"/>
      <c r="H731" t="s">
        <v>1278</v>
      </c>
      <c r="I731" t="s">
        <v>381</v>
      </c>
      <c r="J731" t="s">
        <v>487</v>
      </c>
      <c r="K731" t="s">
        <v>527</v>
      </c>
      <c r="O731" t="s">
        <v>1616</v>
      </c>
      <c r="P731" s="5" t="s">
        <v>10</v>
      </c>
      <c r="Q731" s="5" t="s">
        <v>244</v>
      </c>
      <c r="R731" t="str">
        <f t="shared" si="109"/>
        <v>Я</v>
      </c>
    </row>
    <row r="732" spans="1:18" x14ac:dyDescent="0.25">
      <c r="A732" s="4">
        <v>20792</v>
      </c>
      <c r="C732" s="3" t="s">
        <v>47</v>
      </c>
      <c r="D732" s="3" t="s">
        <v>48</v>
      </c>
      <c r="E732" s="3" t="s">
        <v>6</v>
      </c>
      <c r="F732" s="3"/>
      <c r="H732" t="s">
        <v>1279</v>
      </c>
      <c r="I732" t="s">
        <v>527</v>
      </c>
      <c r="J732" t="s">
        <v>125</v>
      </c>
      <c r="K732" t="s">
        <v>315</v>
      </c>
      <c r="O732" t="s">
        <v>514</v>
      </c>
      <c r="P732" s="5" t="s">
        <v>48</v>
      </c>
      <c r="Q732" s="5" t="s">
        <v>6</v>
      </c>
      <c r="R732" t="str">
        <f t="shared" si="109"/>
        <v>М</v>
      </c>
    </row>
    <row r="733" spans="1:18" x14ac:dyDescent="0.25">
      <c r="A733" s="4">
        <v>20793</v>
      </c>
      <c r="C733" s="1" t="s">
        <v>438</v>
      </c>
      <c r="D733" s="1" t="s">
        <v>438</v>
      </c>
      <c r="E733" s="1" t="s">
        <v>80</v>
      </c>
      <c r="F733" s="1"/>
      <c r="O733" t="s">
        <v>80</v>
      </c>
      <c r="P733" s="4"/>
      <c r="Q733" s="4"/>
    </row>
    <row r="734" spans="1:18" x14ac:dyDescent="0.25">
      <c r="A734" s="4">
        <v>20794</v>
      </c>
      <c r="C734" s="3" t="s">
        <v>168</v>
      </c>
      <c r="D734" s="3" t="s">
        <v>10</v>
      </c>
      <c r="E734" s="3" t="s">
        <v>11</v>
      </c>
      <c r="F734" s="3"/>
      <c r="H734" t="s">
        <v>1280</v>
      </c>
      <c r="I734" t="s">
        <v>168</v>
      </c>
      <c r="O734" t="s">
        <v>1616</v>
      </c>
      <c r="P734" s="5" t="s">
        <v>10</v>
      </c>
      <c r="Q734" s="5" t="s">
        <v>11</v>
      </c>
      <c r="R734" t="str">
        <f>RIGHT(D734)</f>
        <v>Я</v>
      </c>
    </row>
    <row r="735" spans="1:18" x14ac:dyDescent="0.25">
      <c r="A735" s="4">
        <v>20795</v>
      </c>
      <c r="B735" s="1" t="s">
        <v>177</v>
      </c>
      <c r="P735" s="4"/>
      <c r="Q735" s="4"/>
    </row>
    <row r="736" spans="1:18" x14ac:dyDescent="0.25">
      <c r="A736" s="4">
        <v>20796</v>
      </c>
      <c r="B736" s="1" t="s">
        <v>178</v>
      </c>
      <c r="C736" s="1" t="s">
        <v>510</v>
      </c>
      <c r="P736" s="4"/>
      <c r="Q736" s="4"/>
    </row>
    <row r="737" spans="1:18" x14ac:dyDescent="0.25">
      <c r="A737" s="4">
        <v>20797</v>
      </c>
      <c r="B737" s="1" t="s">
        <v>179</v>
      </c>
      <c r="P737" s="4"/>
      <c r="Q737" s="4"/>
    </row>
    <row r="738" spans="1:18" x14ac:dyDescent="0.25">
      <c r="A738" s="4">
        <v>20798</v>
      </c>
      <c r="C738" s="3" t="s">
        <v>34</v>
      </c>
      <c r="D738" s="3" t="s">
        <v>35</v>
      </c>
      <c r="E738" s="3" t="s">
        <v>16</v>
      </c>
      <c r="F738" s="3"/>
      <c r="H738" t="s">
        <v>1281</v>
      </c>
      <c r="I738" t="s">
        <v>125</v>
      </c>
      <c r="J738" t="s">
        <v>737</v>
      </c>
      <c r="K738" t="s">
        <v>1599</v>
      </c>
      <c r="L738" t="s">
        <v>364</v>
      </c>
      <c r="M738" t="s">
        <v>136</v>
      </c>
      <c r="O738" t="s">
        <v>16</v>
      </c>
      <c r="P738" s="5" t="s">
        <v>35</v>
      </c>
      <c r="Q738" s="5" t="s">
        <v>16</v>
      </c>
      <c r="R738" t="str">
        <f>RIGHT(D738)</f>
        <v>А</v>
      </c>
    </row>
    <row r="739" spans="1:18" x14ac:dyDescent="0.25">
      <c r="A739" s="4">
        <v>20799</v>
      </c>
      <c r="B739" s="1" t="s">
        <v>180</v>
      </c>
      <c r="P739" s="4"/>
      <c r="Q739" s="4"/>
    </row>
    <row r="740" spans="1:18" x14ac:dyDescent="0.25">
      <c r="A740" s="4">
        <v>20800</v>
      </c>
      <c r="C740" s="3" t="s">
        <v>517</v>
      </c>
      <c r="D740" s="3" t="s">
        <v>518</v>
      </c>
      <c r="E740" s="3" t="s">
        <v>0</v>
      </c>
      <c r="F740" s="3"/>
      <c r="H740" t="s">
        <v>1282</v>
      </c>
      <c r="I740" t="s">
        <v>288</v>
      </c>
      <c r="J740" t="s">
        <v>364</v>
      </c>
      <c r="O740" t="s">
        <v>0</v>
      </c>
      <c r="P740" s="5" t="s">
        <v>518</v>
      </c>
      <c r="Q740" s="5" t="s">
        <v>0</v>
      </c>
      <c r="R740" t="str">
        <f t="shared" ref="R740:R746" si="110">RIGHT(D740)</f>
        <v>Б</v>
      </c>
    </row>
    <row r="741" spans="1:18" x14ac:dyDescent="0.25">
      <c r="A741" s="4">
        <v>20801</v>
      </c>
      <c r="C741" s="3" t="s">
        <v>371</v>
      </c>
      <c r="D741" s="3" t="s">
        <v>149</v>
      </c>
      <c r="E741" s="3" t="s">
        <v>1612</v>
      </c>
      <c r="F741" s="3"/>
      <c r="H741" t="s">
        <v>1283</v>
      </c>
      <c r="I741" t="s">
        <v>1604</v>
      </c>
      <c r="J741" t="s">
        <v>364</v>
      </c>
      <c r="K741" t="s">
        <v>315</v>
      </c>
      <c r="L741" t="s">
        <v>209</v>
      </c>
      <c r="O741" t="s">
        <v>1589</v>
      </c>
      <c r="P741" s="5" t="s">
        <v>149</v>
      </c>
      <c r="Q741" s="5" t="s">
        <v>349</v>
      </c>
      <c r="R741" t="str">
        <f t="shared" si="110"/>
        <v>Т</v>
      </c>
    </row>
    <row r="742" spans="1:18" x14ac:dyDescent="0.25">
      <c r="A742" s="4">
        <v>20802</v>
      </c>
      <c r="C742" s="3" t="s">
        <v>520</v>
      </c>
      <c r="D742" s="3" t="s">
        <v>521</v>
      </c>
      <c r="E742" s="3" t="s">
        <v>104</v>
      </c>
      <c r="F742" s="3"/>
      <c r="H742" t="s">
        <v>1284</v>
      </c>
      <c r="I742" t="s">
        <v>56</v>
      </c>
      <c r="J742" t="s">
        <v>56</v>
      </c>
      <c r="K742" t="s">
        <v>1606</v>
      </c>
      <c r="L742" t="s">
        <v>125</v>
      </c>
      <c r="M742" t="s">
        <v>66</v>
      </c>
      <c r="N742" t="s">
        <v>315</v>
      </c>
      <c r="O742" t="s">
        <v>1628</v>
      </c>
      <c r="P742" s="5" t="s">
        <v>521</v>
      </c>
      <c r="Q742" s="5" t="s">
        <v>104</v>
      </c>
      <c r="R742" t="str">
        <f t="shared" si="110"/>
        <v>Я</v>
      </c>
    </row>
    <row r="743" spans="1:18" x14ac:dyDescent="0.25">
      <c r="A743" s="4">
        <v>20803</v>
      </c>
      <c r="C743" s="3" t="s">
        <v>302</v>
      </c>
      <c r="D743" s="3" t="s">
        <v>8</v>
      </c>
      <c r="E743" s="3" t="s">
        <v>160</v>
      </c>
      <c r="F743" s="3"/>
      <c r="H743" t="s">
        <v>1285</v>
      </c>
      <c r="I743" t="s">
        <v>125</v>
      </c>
      <c r="J743" t="s">
        <v>1594</v>
      </c>
      <c r="K743" t="s">
        <v>125</v>
      </c>
      <c r="L743" t="s">
        <v>734</v>
      </c>
      <c r="M743" t="s">
        <v>125</v>
      </c>
      <c r="N743" t="s">
        <v>136</v>
      </c>
      <c r="O743" t="s">
        <v>1629</v>
      </c>
      <c r="P743" s="5" t="s">
        <v>8</v>
      </c>
      <c r="Q743" s="5" t="s">
        <v>160</v>
      </c>
      <c r="R743" t="str">
        <f t="shared" si="110"/>
        <v>Ь</v>
      </c>
    </row>
    <row r="744" spans="1:18" x14ac:dyDescent="0.25">
      <c r="A744" s="4">
        <v>20804</v>
      </c>
      <c r="C744" s="3" t="s">
        <v>132</v>
      </c>
      <c r="D744" s="3" t="s">
        <v>133</v>
      </c>
      <c r="E744" s="3" t="s">
        <v>6</v>
      </c>
      <c r="F744" s="3"/>
      <c r="H744" t="s">
        <v>1286</v>
      </c>
      <c r="I744" t="s">
        <v>527</v>
      </c>
      <c r="J744" t="s">
        <v>364</v>
      </c>
      <c r="K744" t="s">
        <v>315</v>
      </c>
      <c r="L744" t="s">
        <v>364</v>
      </c>
      <c r="M744" t="s">
        <v>479</v>
      </c>
      <c r="O744" t="s">
        <v>514</v>
      </c>
      <c r="P744" s="5" t="s">
        <v>133</v>
      </c>
      <c r="Q744" s="5" t="s">
        <v>6</v>
      </c>
      <c r="R744" t="str">
        <f t="shared" si="110"/>
        <v>М</v>
      </c>
    </row>
    <row r="745" spans="1:18" x14ac:dyDescent="0.25">
      <c r="A745" s="4">
        <v>20805</v>
      </c>
      <c r="C745" s="3" t="s">
        <v>294</v>
      </c>
      <c r="D745" s="3" t="s">
        <v>231</v>
      </c>
      <c r="E745" s="3" t="s">
        <v>1623</v>
      </c>
      <c r="F745" s="3"/>
      <c r="H745" t="s">
        <v>1287</v>
      </c>
      <c r="I745" t="s">
        <v>1604</v>
      </c>
      <c r="J745" t="s">
        <v>381</v>
      </c>
      <c r="K745" t="s">
        <v>364</v>
      </c>
      <c r="L745" t="s">
        <v>101</v>
      </c>
      <c r="M745" t="s">
        <v>64</v>
      </c>
      <c r="O745" t="s">
        <v>1589</v>
      </c>
      <c r="P745" s="5" t="s">
        <v>231</v>
      </c>
      <c r="Q745" s="5" t="s">
        <v>156</v>
      </c>
      <c r="R745" t="str">
        <f t="shared" si="110"/>
        <v>Й</v>
      </c>
    </row>
    <row r="746" spans="1:18" x14ac:dyDescent="0.25">
      <c r="A746" s="4">
        <v>20806</v>
      </c>
      <c r="C746" s="3" t="s">
        <v>658</v>
      </c>
      <c r="D746" s="3" t="s">
        <v>237</v>
      </c>
      <c r="E746" s="3" t="s">
        <v>271</v>
      </c>
      <c r="F746" s="3"/>
      <c r="H746" t="s">
        <v>1288</v>
      </c>
      <c r="I746" t="s">
        <v>381</v>
      </c>
      <c r="J746" t="s">
        <v>1599</v>
      </c>
      <c r="K746" t="s">
        <v>66</v>
      </c>
      <c r="L746" t="s">
        <v>1596</v>
      </c>
      <c r="M746" t="s">
        <v>737</v>
      </c>
      <c r="N746" t="s">
        <v>364</v>
      </c>
      <c r="O746" t="s">
        <v>1628</v>
      </c>
      <c r="P746" s="5" t="s">
        <v>237</v>
      </c>
      <c r="Q746" s="5" t="s">
        <v>271</v>
      </c>
      <c r="R746" t="str">
        <f t="shared" si="110"/>
        <v>А</v>
      </c>
    </row>
    <row r="747" spans="1:18" x14ac:dyDescent="0.25">
      <c r="A747" s="4">
        <v>20807</v>
      </c>
      <c r="C747" s="1" t="s">
        <v>438</v>
      </c>
      <c r="D747" s="1" t="s">
        <v>438</v>
      </c>
      <c r="E747" s="1" t="s">
        <v>80</v>
      </c>
      <c r="F747" s="1"/>
      <c r="O747" t="s">
        <v>80</v>
      </c>
      <c r="P747" s="4"/>
      <c r="Q747" s="4"/>
    </row>
    <row r="748" spans="1:18" x14ac:dyDescent="0.25">
      <c r="A748" s="4">
        <v>20808</v>
      </c>
      <c r="C748" s="3" t="s">
        <v>101</v>
      </c>
      <c r="D748" s="3" t="s">
        <v>28</v>
      </c>
      <c r="E748" s="3" t="s">
        <v>0</v>
      </c>
      <c r="F748" s="3"/>
      <c r="H748" t="s">
        <v>1289</v>
      </c>
      <c r="I748" t="s">
        <v>101</v>
      </c>
      <c r="O748" t="s">
        <v>0</v>
      </c>
      <c r="P748" s="5" t="s">
        <v>28</v>
      </c>
      <c r="Q748" s="5" t="s">
        <v>0</v>
      </c>
      <c r="R748" t="str">
        <f t="shared" ref="R748:R749" si="111">RIGHT(D748)</f>
        <v>В</v>
      </c>
    </row>
    <row r="749" spans="1:18" x14ac:dyDescent="0.25">
      <c r="A749" s="4">
        <v>20809</v>
      </c>
      <c r="C749" s="3" t="s">
        <v>504</v>
      </c>
      <c r="D749" s="3" t="s">
        <v>505</v>
      </c>
      <c r="E749" s="3" t="s">
        <v>104</v>
      </c>
      <c r="F749" s="3"/>
      <c r="H749" t="s">
        <v>1290</v>
      </c>
      <c r="I749" t="s">
        <v>381</v>
      </c>
      <c r="J749" t="s">
        <v>1599</v>
      </c>
      <c r="K749" t="s">
        <v>125</v>
      </c>
      <c r="L749" t="s">
        <v>1603</v>
      </c>
      <c r="M749" t="s">
        <v>288</v>
      </c>
      <c r="N749" t="s">
        <v>364</v>
      </c>
      <c r="O749" t="s">
        <v>1628</v>
      </c>
      <c r="P749" s="5" t="s">
        <v>505</v>
      </c>
      <c r="Q749" s="5" t="s">
        <v>104</v>
      </c>
      <c r="R749" t="str">
        <f t="shared" si="111"/>
        <v>А</v>
      </c>
    </row>
    <row r="750" spans="1:18" x14ac:dyDescent="0.25">
      <c r="A750" s="4">
        <v>20810</v>
      </c>
      <c r="C750" s="1" t="s">
        <v>439</v>
      </c>
      <c r="D750" s="1" t="s">
        <v>439</v>
      </c>
      <c r="E750" s="1" t="s">
        <v>80</v>
      </c>
      <c r="F750" s="1"/>
      <c r="O750" t="s">
        <v>80</v>
      </c>
      <c r="P750" s="4"/>
      <c r="Q750" s="4"/>
    </row>
    <row r="751" spans="1:18" x14ac:dyDescent="0.25">
      <c r="A751" s="4">
        <v>20811</v>
      </c>
      <c r="C751" s="3" t="s">
        <v>194</v>
      </c>
      <c r="D751" s="3" t="s">
        <v>181</v>
      </c>
      <c r="E751" s="3" t="s">
        <v>195</v>
      </c>
      <c r="F751" s="3"/>
      <c r="H751" t="s">
        <v>1291</v>
      </c>
      <c r="I751" t="s">
        <v>125</v>
      </c>
      <c r="J751" t="s">
        <v>487</v>
      </c>
      <c r="K751" t="s">
        <v>364</v>
      </c>
      <c r="O751" t="s">
        <v>1616</v>
      </c>
      <c r="P751" s="5" t="s">
        <v>181</v>
      </c>
      <c r="Q751" s="5" t="s">
        <v>195</v>
      </c>
      <c r="R751" t="str">
        <f t="shared" ref="R751:R752" si="112">RIGHT(D751)</f>
        <v>А</v>
      </c>
    </row>
    <row r="752" spans="1:18" x14ac:dyDescent="0.25">
      <c r="A752" s="4">
        <v>20812</v>
      </c>
      <c r="C752" s="3" t="s">
        <v>272</v>
      </c>
      <c r="D752" s="3" t="s">
        <v>170</v>
      </c>
      <c r="E752" s="3" t="s">
        <v>160</v>
      </c>
      <c r="F752" s="3"/>
      <c r="H752" t="s">
        <v>1292</v>
      </c>
      <c r="I752" t="s">
        <v>125</v>
      </c>
      <c r="J752" t="s">
        <v>1594</v>
      </c>
      <c r="K752" t="s">
        <v>125</v>
      </c>
      <c r="L752" t="s">
        <v>734</v>
      </c>
      <c r="M752" t="s">
        <v>125</v>
      </c>
      <c r="N752" t="s">
        <v>136</v>
      </c>
      <c r="O752" t="s">
        <v>1629</v>
      </c>
      <c r="P752" s="5" t="s">
        <v>170</v>
      </c>
      <c r="Q752" s="5" t="s">
        <v>160</v>
      </c>
      <c r="R752" t="str">
        <f t="shared" si="112"/>
        <v>Ь</v>
      </c>
    </row>
    <row r="753" spans="1:18" x14ac:dyDescent="0.25">
      <c r="A753" s="4">
        <v>20813</v>
      </c>
      <c r="C753" s="1" t="s">
        <v>438</v>
      </c>
      <c r="D753" s="1" t="s">
        <v>438</v>
      </c>
      <c r="E753" s="1" t="s">
        <v>80</v>
      </c>
      <c r="F753" s="1"/>
      <c r="O753" t="s">
        <v>80</v>
      </c>
      <c r="P753" s="4"/>
      <c r="Q753" s="4"/>
    </row>
    <row r="754" spans="1:18" x14ac:dyDescent="0.25">
      <c r="A754" s="4">
        <v>20814</v>
      </c>
      <c r="C754" s="3" t="s">
        <v>32</v>
      </c>
      <c r="D754" s="3" t="s">
        <v>33</v>
      </c>
      <c r="E754" s="3" t="s">
        <v>16</v>
      </c>
      <c r="F754" s="3"/>
      <c r="H754" t="s">
        <v>1293</v>
      </c>
      <c r="I754" t="s">
        <v>364</v>
      </c>
      <c r="J754" t="s">
        <v>315</v>
      </c>
      <c r="K754" t="s">
        <v>736</v>
      </c>
      <c r="O754" t="s">
        <v>16</v>
      </c>
      <c r="P754" s="5" t="s">
        <v>33</v>
      </c>
      <c r="Q754" s="5" t="s">
        <v>16</v>
      </c>
      <c r="R754" t="str">
        <f t="shared" ref="R754:R759" si="113">RIGHT(D754)</f>
        <v>О</v>
      </c>
    </row>
    <row r="755" spans="1:18" x14ac:dyDescent="0.25">
      <c r="A755" s="4">
        <v>20815</v>
      </c>
      <c r="C755" s="3" t="s">
        <v>293</v>
      </c>
      <c r="D755" s="3" t="s">
        <v>500</v>
      </c>
      <c r="E755" s="3" t="s">
        <v>1589</v>
      </c>
      <c r="F755" s="3"/>
      <c r="H755" t="s">
        <v>1294</v>
      </c>
      <c r="I755" t="s">
        <v>1602</v>
      </c>
      <c r="J755" t="s">
        <v>381</v>
      </c>
      <c r="O755" t="s">
        <v>1589</v>
      </c>
      <c r="P755" s="5" t="s">
        <v>500</v>
      </c>
      <c r="Q755" s="5" t="s">
        <v>345</v>
      </c>
      <c r="R755" t="str">
        <f t="shared" si="113"/>
        <v>Е</v>
      </c>
    </row>
    <row r="756" spans="1:18" x14ac:dyDescent="0.25">
      <c r="A756" s="4">
        <v>20816</v>
      </c>
      <c r="C756" s="3" t="s">
        <v>659</v>
      </c>
      <c r="D756" s="3" t="s">
        <v>540</v>
      </c>
      <c r="E756" s="3" t="s">
        <v>271</v>
      </c>
      <c r="F756" s="3"/>
      <c r="H756" t="s">
        <v>1295</v>
      </c>
      <c r="I756" t="s">
        <v>381</v>
      </c>
      <c r="J756" t="s">
        <v>136</v>
      </c>
      <c r="K756" t="s">
        <v>737</v>
      </c>
      <c r="L756" t="s">
        <v>381</v>
      </c>
      <c r="M756" t="s">
        <v>64</v>
      </c>
      <c r="N756" t="s">
        <v>364</v>
      </c>
      <c r="O756" t="s">
        <v>1628</v>
      </c>
      <c r="P756" s="5" t="s">
        <v>540</v>
      </c>
      <c r="Q756" s="5" t="s">
        <v>271</v>
      </c>
      <c r="R756" t="str">
        <f t="shared" si="113"/>
        <v>А</v>
      </c>
    </row>
    <row r="757" spans="1:18" x14ac:dyDescent="0.25">
      <c r="A757" s="4">
        <v>20817</v>
      </c>
      <c r="C757" s="3" t="s">
        <v>265</v>
      </c>
      <c r="D757" s="3" t="s">
        <v>266</v>
      </c>
      <c r="E757" s="3" t="s">
        <v>3</v>
      </c>
      <c r="F757" s="3"/>
      <c r="H757" t="s">
        <v>1296</v>
      </c>
      <c r="I757" t="s">
        <v>381</v>
      </c>
      <c r="J757" t="s">
        <v>335</v>
      </c>
      <c r="K757" t="s">
        <v>364</v>
      </c>
      <c r="L757" t="s">
        <v>315</v>
      </c>
      <c r="O757" t="s">
        <v>3</v>
      </c>
      <c r="P757" s="5" t="s">
        <v>266</v>
      </c>
      <c r="Q757" s="5" t="s">
        <v>3</v>
      </c>
      <c r="R757" t="str">
        <f t="shared" si="113"/>
        <v>Е</v>
      </c>
    </row>
    <row r="758" spans="1:18" x14ac:dyDescent="0.25">
      <c r="A758" s="4">
        <v>20818</v>
      </c>
      <c r="C758" s="3" t="s">
        <v>409</v>
      </c>
      <c r="D758" s="3" t="s">
        <v>410</v>
      </c>
      <c r="E758" s="3" t="s">
        <v>12</v>
      </c>
      <c r="F758" s="3"/>
      <c r="H758" t="s">
        <v>1297</v>
      </c>
      <c r="I758" t="s">
        <v>1594</v>
      </c>
      <c r="J758" t="s">
        <v>125</v>
      </c>
      <c r="K758" t="s">
        <v>64</v>
      </c>
      <c r="L758" t="s">
        <v>56</v>
      </c>
      <c r="M758" t="s">
        <v>479</v>
      </c>
      <c r="O758" t="s">
        <v>1629</v>
      </c>
      <c r="P758" s="5" t="s">
        <v>410</v>
      </c>
      <c r="Q758" s="5" t="s">
        <v>12</v>
      </c>
      <c r="R758" t="str">
        <f t="shared" si="113"/>
        <v>Ь</v>
      </c>
    </row>
    <row r="759" spans="1:18" x14ac:dyDescent="0.25">
      <c r="A759" s="4">
        <v>20819</v>
      </c>
      <c r="C759" s="3" t="s">
        <v>109</v>
      </c>
      <c r="D759" s="3" t="s">
        <v>100</v>
      </c>
      <c r="E759" s="3" t="s">
        <v>1611</v>
      </c>
      <c r="F759" s="3"/>
      <c r="H759" t="s">
        <v>1298</v>
      </c>
      <c r="I759" t="s">
        <v>364</v>
      </c>
      <c r="J759" t="s">
        <v>315</v>
      </c>
      <c r="K759" t="s">
        <v>256</v>
      </c>
      <c r="L759" t="s">
        <v>1604</v>
      </c>
      <c r="M759" t="s">
        <v>364</v>
      </c>
      <c r="N759" t="s">
        <v>136</v>
      </c>
      <c r="O759" t="s">
        <v>1589</v>
      </c>
      <c r="P759" s="5" t="s">
        <v>100</v>
      </c>
      <c r="Q759" s="5" t="s">
        <v>295</v>
      </c>
      <c r="R759" t="str">
        <f t="shared" si="113"/>
        <v>О</v>
      </c>
    </row>
    <row r="760" spans="1:18" x14ac:dyDescent="0.25">
      <c r="A760" s="4">
        <v>20820</v>
      </c>
      <c r="C760" s="1" t="s">
        <v>439</v>
      </c>
      <c r="D760" s="1" t="s">
        <v>439</v>
      </c>
      <c r="E760" s="1" t="s">
        <v>80</v>
      </c>
      <c r="F760" s="1"/>
      <c r="O760" t="s">
        <v>80</v>
      </c>
      <c r="P760" s="4"/>
      <c r="Q760" s="4"/>
    </row>
    <row r="761" spans="1:18" x14ac:dyDescent="0.25">
      <c r="A761" s="4">
        <v>20821</v>
      </c>
      <c r="C761" s="3" t="s">
        <v>403</v>
      </c>
      <c r="D761" s="3" t="s">
        <v>404</v>
      </c>
      <c r="E761" s="3" t="s">
        <v>6</v>
      </c>
      <c r="F761" s="3"/>
      <c r="H761" t="s">
        <v>1299</v>
      </c>
      <c r="I761" t="s">
        <v>364</v>
      </c>
      <c r="J761" t="s">
        <v>527</v>
      </c>
      <c r="K761" t="s">
        <v>56</v>
      </c>
      <c r="L761" t="s">
        <v>737</v>
      </c>
      <c r="M761" t="s">
        <v>56</v>
      </c>
      <c r="N761" t="s">
        <v>101</v>
      </c>
      <c r="O761" t="s">
        <v>514</v>
      </c>
      <c r="P761" s="5" t="s">
        <v>404</v>
      </c>
      <c r="Q761" s="5" t="s">
        <v>6</v>
      </c>
      <c r="R761" t="str">
        <f t="shared" ref="R761:R764" si="114">RIGHT(D761)</f>
        <v>О</v>
      </c>
    </row>
    <row r="762" spans="1:18" x14ac:dyDescent="0.25">
      <c r="A762" s="4">
        <v>20822</v>
      </c>
      <c r="C762" s="3" t="s">
        <v>17</v>
      </c>
      <c r="D762" s="3" t="s">
        <v>18</v>
      </c>
      <c r="E762" s="3" t="s">
        <v>1609</v>
      </c>
      <c r="F762" s="3"/>
      <c r="H762" t="s">
        <v>1300</v>
      </c>
      <c r="I762" t="s">
        <v>364</v>
      </c>
      <c r="J762" t="s">
        <v>315</v>
      </c>
      <c r="K762" t="s">
        <v>209</v>
      </c>
      <c r="O762" t="s">
        <v>1616</v>
      </c>
      <c r="P762" s="5" t="s">
        <v>18</v>
      </c>
      <c r="Q762" s="5" t="s">
        <v>76</v>
      </c>
      <c r="R762" t="str">
        <f t="shared" si="114"/>
        <v>О</v>
      </c>
    </row>
    <row r="763" spans="1:18" x14ac:dyDescent="0.25">
      <c r="A763" s="4">
        <v>20823</v>
      </c>
      <c r="C763" s="3" t="s">
        <v>184</v>
      </c>
      <c r="D763" s="3" t="s">
        <v>49</v>
      </c>
      <c r="E763" s="3" t="s">
        <v>12</v>
      </c>
      <c r="F763" s="3"/>
      <c r="H763" t="s">
        <v>1301</v>
      </c>
      <c r="I763" t="s">
        <v>1594</v>
      </c>
      <c r="J763" t="s">
        <v>1598</v>
      </c>
      <c r="K763" t="s">
        <v>288</v>
      </c>
      <c r="O763" t="s">
        <v>1629</v>
      </c>
      <c r="P763" s="5" t="s">
        <v>49</v>
      </c>
      <c r="Q763" s="5" t="s">
        <v>12</v>
      </c>
      <c r="R763" t="str">
        <f t="shared" si="114"/>
        <v>Ь</v>
      </c>
    </row>
    <row r="764" spans="1:18" x14ac:dyDescent="0.25">
      <c r="A764" s="4">
        <v>20824</v>
      </c>
      <c r="C764" s="3" t="s">
        <v>58</v>
      </c>
      <c r="D764" s="3" t="s">
        <v>59</v>
      </c>
      <c r="E764" s="3" t="s">
        <v>60</v>
      </c>
      <c r="F764" s="3"/>
      <c r="H764" t="s">
        <v>1302</v>
      </c>
      <c r="I764" t="s">
        <v>487</v>
      </c>
      <c r="J764" t="s">
        <v>364</v>
      </c>
      <c r="O764" t="s">
        <v>1616</v>
      </c>
      <c r="P764" s="5" t="s">
        <v>59</v>
      </c>
      <c r="Q764" s="5" t="s">
        <v>60</v>
      </c>
      <c r="R764" t="str">
        <f t="shared" si="114"/>
        <v>Н</v>
      </c>
    </row>
    <row r="765" spans="1:18" x14ac:dyDescent="0.25">
      <c r="A765" s="4">
        <v>20825</v>
      </c>
      <c r="C765" s="1" t="s">
        <v>439</v>
      </c>
      <c r="D765" s="1" t="s">
        <v>439</v>
      </c>
      <c r="E765" s="1" t="s">
        <v>80</v>
      </c>
      <c r="F765" s="1"/>
      <c r="O765" t="s">
        <v>80</v>
      </c>
      <c r="P765" s="4"/>
      <c r="Q765" s="4"/>
    </row>
    <row r="766" spans="1:18" x14ac:dyDescent="0.25">
      <c r="A766" s="4">
        <v>20826</v>
      </c>
      <c r="C766" s="3" t="s">
        <v>56</v>
      </c>
      <c r="D766" s="3" t="s">
        <v>57</v>
      </c>
      <c r="E766" s="3" t="s">
        <v>16</v>
      </c>
      <c r="F766" s="3"/>
      <c r="H766" t="s">
        <v>1303</v>
      </c>
      <c r="I766" t="s">
        <v>56</v>
      </c>
      <c r="O766" t="s">
        <v>16</v>
      </c>
      <c r="P766" s="5" t="s">
        <v>57</v>
      </c>
      <c r="Q766" s="5" t="s">
        <v>16</v>
      </c>
      <c r="R766" t="str">
        <f t="shared" ref="R766:R770" si="115">RIGHT(D766)</f>
        <v>И</v>
      </c>
    </row>
    <row r="767" spans="1:18" x14ac:dyDescent="0.25">
      <c r="A767" s="4">
        <v>20827</v>
      </c>
      <c r="C767" s="3" t="s">
        <v>101</v>
      </c>
      <c r="D767" s="3" t="s">
        <v>28</v>
      </c>
      <c r="E767" s="3" t="s">
        <v>0</v>
      </c>
      <c r="F767" s="3"/>
      <c r="H767" t="s">
        <v>1304</v>
      </c>
      <c r="I767" t="s">
        <v>101</v>
      </c>
      <c r="O767" t="s">
        <v>0</v>
      </c>
      <c r="P767" s="5" t="s">
        <v>28</v>
      </c>
      <c r="Q767" s="5" t="s">
        <v>0</v>
      </c>
      <c r="R767" t="str">
        <f t="shared" si="115"/>
        <v>В</v>
      </c>
    </row>
    <row r="768" spans="1:18" x14ac:dyDescent="0.25">
      <c r="A768" s="4">
        <v>20828</v>
      </c>
      <c r="C768" s="3" t="s">
        <v>268</v>
      </c>
      <c r="D768" s="3" t="s">
        <v>269</v>
      </c>
      <c r="E768" s="3" t="s">
        <v>185</v>
      </c>
      <c r="F768" s="3"/>
      <c r="H768" t="s">
        <v>1305</v>
      </c>
      <c r="I768" t="s">
        <v>527</v>
      </c>
      <c r="J768" t="s">
        <v>381</v>
      </c>
      <c r="K768" t="s">
        <v>1603</v>
      </c>
      <c r="L768" t="s">
        <v>288</v>
      </c>
      <c r="M768" t="s">
        <v>364</v>
      </c>
      <c r="O768" t="s">
        <v>733</v>
      </c>
      <c r="P768" s="5" t="s">
        <v>269</v>
      </c>
      <c r="Q768" s="5" t="s">
        <v>185</v>
      </c>
      <c r="R768" t="str">
        <f t="shared" si="115"/>
        <v>Й</v>
      </c>
    </row>
    <row r="769" spans="1:18" x14ac:dyDescent="0.25">
      <c r="A769" s="4">
        <v>20829</v>
      </c>
      <c r="C769" s="3" t="s">
        <v>623</v>
      </c>
      <c r="D769" s="3" t="s">
        <v>624</v>
      </c>
      <c r="E769" s="3" t="s">
        <v>94</v>
      </c>
      <c r="F769" s="3"/>
      <c r="H769" t="s">
        <v>1306</v>
      </c>
      <c r="I769" t="s">
        <v>136</v>
      </c>
      <c r="J769" t="s">
        <v>56</v>
      </c>
      <c r="K769" t="s">
        <v>487</v>
      </c>
      <c r="L769" t="s">
        <v>487</v>
      </c>
      <c r="M769" t="s">
        <v>125</v>
      </c>
      <c r="N769" t="s">
        <v>1596</v>
      </c>
      <c r="O769" t="s">
        <v>1628</v>
      </c>
      <c r="P769" s="5" t="s">
        <v>624</v>
      </c>
      <c r="Q769" s="5" t="s">
        <v>94</v>
      </c>
      <c r="R769" t="str">
        <f t="shared" si="115"/>
        <v>К</v>
      </c>
    </row>
    <row r="770" spans="1:18" x14ac:dyDescent="0.25">
      <c r="A770" s="4">
        <v>20830</v>
      </c>
      <c r="C770" s="3" t="s">
        <v>132</v>
      </c>
      <c r="D770" s="3" t="s">
        <v>133</v>
      </c>
      <c r="E770" s="3" t="s">
        <v>6</v>
      </c>
      <c r="F770" s="3"/>
      <c r="H770" t="s">
        <v>1307</v>
      </c>
      <c r="I770" t="s">
        <v>527</v>
      </c>
      <c r="J770" t="s">
        <v>364</v>
      </c>
      <c r="K770" t="s">
        <v>315</v>
      </c>
      <c r="L770" t="s">
        <v>364</v>
      </c>
      <c r="M770" t="s">
        <v>479</v>
      </c>
      <c r="O770" t="s">
        <v>514</v>
      </c>
      <c r="P770" s="5" t="s">
        <v>133</v>
      </c>
      <c r="Q770" s="5" t="s">
        <v>6</v>
      </c>
      <c r="R770" t="str">
        <f t="shared" si="115"/>
        <v>М</v>
      </c>
    </row>
    <row r="771" spans="1:18" x14ac:dyDescent="0.25">
      <c r="A771" s="4">
        <v>20831</v>
      </c>
      <c r="C771" s="1" t="s">
        <v>438</v>
      </c>
      <c r="D771" s="1" t="s">
        <v>438</v>
      </c>
      <c r="E771" s="1" t="s">
        <v>80</v>
      </c>
      <c r="F771" s="1"/>
      <c r="O771" t="s">
        <v>80</v>
      </c>
      <c r="P771" s="4"/>
      <c r="Q771" s="4"/>
    </row>
    <row r="772" spans="1:18" x14ac:dyDescent="0.25">
      <c r="A772" s="4">
        <v>20832</v>
      </c>
      <c r="C772" s="3" t="s">
        <v>66</v>
      </c>
      <c r="D772" s="3" t="s">
        <v>67</v>
      </c>
      <c r="E772" s="3" t="s">
        <v>0</v>
      </c>
      <c r="F772" s="3"/>
      <c r="H772" t="s">
        <v>1308</v>
      </c>
      <c r="I772" t="s">
        <v>66</v>
      </c>
      <c r="O772" t="s">
        <v>0</v>
      </c>
      <c r="P772" s="5" t="s">
        <v>67</v>
      </c>
      <c r="Q772" s="5" t="s">
        <v>0</v>
      </c>
      <c r="R772" t="str">
        <f t="shared" ref="R772:R773" si="116">RIGHT(D772)</f>
        <v>У</v>
      </c>
    </row>
    <row r="773" spans="1:18" x14ac:dyDescent="0.25">
      <c r="A773" s="4">
        <v>20833</v>
      </c>
      <c r="C773" s="3" t="s">
        <v>192</v>
      </c>
      <c r="D773" s="3" t="s">
        <v>10</v>
      </c>
      <c r="E773" s="3" t="s">
        <v>148</v>
      </c>
      <c r="F773" s="3"/>
      <c r="H773" t="s">
        <v>1309</v>
      </c>
      <c r="I773" t="s">
        <v>168</v>
      </c>
      <c r="J773" t="s">
        <v>487</v>
      </c>
      <c r="K773" t="s">
        <v>381</v>
      </c>
      <c r="L773" t="s">
        <v>527</v>
      </c>
      <c r="O773" t="s">
        <v>1616</v>
      </c>
      <c r="P773" s="5" t="s">
        <v>10</v>
      </c>
      <c r="Q773" s="5" t="s">
        <v>148</v>
      </c>
      <c r="R773" t="str">
        <f t="shared" si="116"/>
        <v>Я</v>
      </c>
    </row>
    <row r="774" spans="1:18" x14ac:dyDescent="0.25">
      <c r="A774" s="4">
        <v>20834</v>
      </c>
      <c r="C774" s="1" t="s">
        <v>438</v>
      </c>
      <c r="D774" s="1" t="s">
        <v>438</v>
      </c>
      <c r="E774" s="1" t="s">
        <v>80</v>
      </c>
      <c r="F774" s="1"/>
      <c r="O774" t="s">
        <v>80</v>
      </c>
      <c r="P774" s="4"/>
      <c r="Q774" s="4"/>
    </row>
    <row r="775" spans="1:18" x14ac:dyDescent="0.25">
      <c r="A775" s="4">
        <v>20835</v>
      </c>
      <c r="C775" s="3" t="s">
        <v>245</v>
      </c>
      <c r="D775" s="3" t="s">
        <v>228</v>
      </c>
      <c r="E775" s="3" t="s">
        <v>3</v>
      </c>
      <c r="F775" s="3"/>
      <c r="H775" t="s">
        <v>1310</v>
      </c>
      <c r="I775" t="s">
        <v>66</v>
      </c>
      <c r="J775" t="s">
        <v>487</v>
      </c>
      <c r="O775" t="s">
        <v>3</v>
      </c>
      <c r="P775" s="5" t="s">
        <v>228</v>
      </c>
      <c r="Q775" s="5" t="s">
        <v>3</v>
      </c>
      <c r="R775" t="str">
        <f t="shared" ref="R775:R777" si="117">RIGHT(D775)</f>
        <v>У</v>
      </c>
    </row>
    <row r="776" spans="1:18" x14ac:dyDescent="0.25">
      <c r="A776" s="4">
        <v>20836</v>
      </c>
      <c r="C776" s="3" t="s">
        <v>163</v>
      </c>
      <c r="D776" s="3" t="s">
        <v>10</v>
      </c>
      <c r="E776" s="3" t="s">
        <v>244</v>
      </c>
      <c r="F776" s="3"/>
      <c r="H776" t="s">
        <v>1311</v>
      </c>
      <c r="I776" t="s">
        <v>381</v>
      </c>
      <c r="J776" t="s">
        <v>487</v>
      </c>
      <c r="K776" t="s">
        <v>527</v>
      </c>
      <c r="O776" t="s">
        <v>1616</v>
      </c>
      <c r="P776" s="5" t="s">
        <v>10</v>
      </c>
      <c r="Q776" s="5" t="s">
        <v>244</v>
      </c>
      <c r="R776" t="str">
        <f t="shared" si="117"/>
        <v>Я</v>
      </c>
    </row>
    <row r="777" spans="1:18" x14ac:dyDescent="0.25">
      <c r="A777" s="4">
        <v>20837</v>
      </c>
      <c r="C777" s="3" t="s">
        <v>169</v>
      </c>
      <c r="D777" s="3" t="s">
        <v>170</v>
      </c>
      <c r="E777" s="3" t="s">
        <v>61</v>
      </c>
      <c r="F777" s="3"/>
      <c r="H777" t="s">
        <v>1312</v>
      </c>
      <c r="I777" t="s">
        <v>1594</v>
      </c>
      <c r="J777" t="s">
        <v>125</v>
      </c>
      <c r="K777" t="s">
        <v>734</v>
      </c>
      <c r="L777" t="s">
        <v>125</v>
      </c>
      <c r="M777" t="s">
        <v>136</v>
      </c>
      <c r="N777" t="s">
        <v>64</v>
      </c>
      <c r="O777" t="s">
        <v>1629</v>
      </c>
      <c r="P777" s="5" t="s">
        <v>170</v>
      </c>
      <c r="Q777" s="5" t="s">
        <v>61</v>
      </c>
      <c r="R777" t="str">
        <f t="shared" si="117"/>
        <v>Ь</v>
      </c>
    </row>
    <row r="778" spans="1:18" x14ac:dyDescent="0.25">
      <c r="A778" s="4">
        <v>20838</v>
      </c>
      <c r="C778" s="1" t="s">
        <v>438</v>
      </c>
      <c r="D778" s="1" t="s">
        <v>438</v>
      </c>
      <c r="E778" s="1" t="s">
        <v>80</v>
      </c>
      <c r="F778" s="1"/>
      <c r="O778" t="s">
        <v>80</v>
      </c>
      <c r="P778" s="4"/>
      <c r="Q778" s="4"/>
    </row>
    <row r="779" spans="1:18" x14ac:dyDescent="0.25">
      <c r="A779" s="4">
        <v>20839</v>
      </c>
      <c r="C779" s="3" t="s">
        <v>32</v>
      </c>
      <c r="D779" s="3" t="s">
        <v>33</v>
      </c>
      <c r="E779" s="3" t="s">
        <v>16</v>
      </c>
      <c r="F779" s="3"/>
      <c r="H779" t="s">
        <v>1313</v>
      </c>
      <c r="I779" t="s">
        <v>364</v>
      </c>
      <c r="J779" t="s">
        <v>315</v>
      </c>
      <c r="K779" t="s">
        <v>736</v>
      </c>
      <c r="O779" t="s">
        <v>16</v>
      </c>
      <c r="P779" s="5" t="s">
        <v>33</v>
      </c>
      <c r="Q779" s="5" t="s">
        <v>16</v>
      </c>
      <c r="R779" t="str">
        <f t="shared" ref="R779:R781" si="118">RIGHT(D779)</f>
        <v>О</v>
      </c>
    </row>
    <row r="780" spans="1:18" x14ac:dyDescent="0.25">
      <c r="A780" s="4">
        <v>20840</v>
      </c>
      <c r="C780" s="3" t="s">
        <v>91</v>
      </c>
      <c r="D780" s="3" t="s">
        <v>1588</v>
      </c>
      <c r="E780" s="3" t="s">
        <v>3</v>
      </c>
      <c r="F780" s="3"/>
      <c r="H780" t="s">
        <v>1314</v>
      </c>
      <c r="I780" t="s">
        <v>125</v>
      </c>
      <c r="J780" t="s">
        <v>479</v>
      </c>
      <c r="K780" t="s">
        <v>56</v>
      </c>
      <c r="L780" t="s">
        <v>315</v>
      </c>
      <c r="O780" t="s">
        <v>3</v>
      </c>
      <c r="P780" s="5" t="s">
        <v>1588</v>
      </c>
      <c r="Q780" s="5" t="s">
        <v>3</v>
      </c>
      <c r="R780" t="str">
        <f t="shared" si="118"/>
        <v>А</v>
      </c>
    </row>
    <row r="781" spans="1:18" x14ac:dyDescent="0.25">
      <c r="A781" s="4">
        <v>20841</v>
      </c>
      <c r="C781" s="3" t="s">
        <v>363</v>
      </c>
      <c r="D781" s="3" t="s">
        <v>149</v>
      </c>
      <c r="E781" s="3" t="s">
        <v>1613</v>
      </c>
      <c r="F781" s="3"/>
      <c r="H781" t="s">
        <v>1315</v>
      </c>
      <c r="I781" t="s">
        <v>315</v>
      </c>
      <c r="J781" t="s">
        <v>364</v>
      </c>
      <c r="K781" t="s">
        <v>315</v>
      </c>
      <c r="L781" t="s">
        <v>209</v>
      </c>
      <c r="O781" t="s">
        <v>1589</v>
      </c>
      <c r="P781" s="5" t="s">
        <v>149</v>
      </c>
      <c r="Q781" s="5" t="s">
        <v>186</v>
      </c>
      <c r="R781" t="str">
        <f t="shared" si="118"/>
        <v>Т</v>
      </c>
    </row>
    <row r="782" spans="1:18" x14ac:dyDescent="0.25">
      <c r="A782" s="4">
        <v>20842</v>
      </c>
      <c r="B782" s="1" t="s">
        <v>177</v>
      </c>
      <c r="P782" s="4"/>
      <c r="Q782" s="4"/>
    </row>
    <row r="783" spans="1:18" x14ac:dyDescent="0.25">
      <c r="A783" s="4">
        <v>20843</v>
      </c>
      <c r="B783" s="1" t="s">
        <v>178</v>
      </c>
      <c r="C783" s="1" t="s">
        <v>660</v>
      </c>
      <c r="P783" s="4"/>
      <c r="Q783" s="4"/>
    </row>
    <row r="784" spans="1:18" x14ac:dyDescent="0.25">
      <c r="A784" s="4">
        <v>20844</v>
      </c>
      <c r="B784" s="1" t="s">
        <v>179</v>
      </c>
      <c r="P784" s="4"/>
      <c r="Q784" s="4"/>
    </row>
    <row r="785" spans="1:18" x14ac:dyDescent="0.25">
      <c r="A785" s="4">
        <v>20845</v>
      </c>
      <c r="C785" s="3" t="s">
        <v>331</v>
      </c>
      <c r="D785" s="3" t="s">
        <v>51</v>
      </c>
      <c r="E785" s="3" t="s">
        <v>210</v>
      </c>
      <c r="F785" s="3"/>
      <c r="H785" t="s">
        <v>1316</v>
      </c>
      <c r="I785" t="s">
        <v>136</v>
      </c>
      <c r="J785" t="s">
        <v>381</v>
      </c>
      <c r="K785" t="s">
        <v>101</v>
      </c>
      <c r="L785" t="s">
        <v>364</v>
      </c>
      <c r="M785" t="s">
        <v>1594</v>
      </c>
      <c r="N785" t="s">
        <v>381</v>
      </c>
      <c r="O785" t="s">
        <v>1628</v>
      </c>
      <c r="P785" s="5" t="s">
        <v>51</v>
      </c>
      <c r="Q785" s="5" t="s">
        <v>210</v>
      </c>
      <c r="R785" t="str">
        <f>RIGHT(D785)</f>
        <v>К</v>
      </c>
    </row>
    <row r="786" spans="1:18" x14ac:dyDescent="0.25">
      <c r="A786" s="4">
        <v>20846</v>
      </c>
      <c r="B786" s="1" t="s">
        <v>180</v>
      </c>
      <c r="P786" s="4"/>
      <c r="Q786" s="4"/>
    </row>
    <row r="787" spans="1:18" x14ac:dyDescent="0.25">
      <c r="A787" s="4">
        <v>20847</v>
      </c>
      <c r="C787" s="3" t="s">
        <v>661</v>
      </c>
      <c r="D787" s="3" t="s">
        <v>305</v>
      </c>
      <c r="E787" s="3" t="s">
        <v>12</v>
      </c>
      <c r="F787" s="3"/>
      <c r="H787" t="s">
        <v>1317</v>
      </c>
      <c r="I787" t="s">
        <v>1594</v>
      </c>
      <c r="J787" t="s">
        <v>125</v>
      </c>
      <c r="K787" t="s">
        <v>315</v>
      </c>
      <c r="L787" t="s">
        <v>364</v>
      </c>
      <c r="M787" t="s">
        <v>288</v>
      </c>
      <c r="N787" t="s">
        <v>125</v>
      </c>
      <c r="O787" t="s">
        <v>1629</v>
      </c>
      <c r="P787" s="5" t="s">
        <v>305</v>
      </c>
      <c r="Q787" s="5" t="s">
        <v>12</v>
      </c>
      <c r="R787" t="str">
        <f t="shared" ref="R787:R790" si="119">RIGHT(D787)</f>
        <v>Ь</v>
      </c>
    </row>
    <row r="788" spans="1:18" x14ac:dyDescent="0.25">
      <c r="A788" s="4">
        <v>20848</v>
      </c>
      <c r="C788" s="3" t="s">
        <v>361</v>
      </c>
      <c r="D788" s="3" t="s">
        <v>362</v>
      </c>
      <c r="E788" s="3" t="s">
        <v>6</v>
      </c>
      <c r="F788" s="3"/>
      <c r="H788" t="s">
        <v>1318</v>
      </c>
      <c r="I788" t="s">
        <v>1597</v>
      </c>
      <c r="J788" t="s">
        <v>64</v>
      </c>
      <c r="K788" t="s">
        <v>381</v>
      </c>
      <c r="L788" t="s">
        <v>737</v>
      </c>
      <c r="M788" t="s">
        <v>734</v>
      </c>
      <c r="O788" t="s">
        <v>514</v>
      </c>
      <c r="P788" s="5" t="s">
        <v>362</v>
      </c>
      <c r="Q788" s="5" t="s">
        <v>6</v>
      </c>
      <c r="R788" t="str">
        <f t="shared" si="119"/>
        <v>Ь</v>
      </c>
    </row>
    <row r="789" spans="1:18" x14ac:dyDescent="0.25">
      <c r="A789" s="4">
        <v>20849</v>
      </c>
      <c r="C789" s="3" t="s">
        <v>475</v>
      </c>
      <c r="D789" s="3" t="s">
        <v>476</v>
      </c>
      <c r="E789" s="3" t="s">
        <v>186</v>
      </c>
      <c r="F789" s="3"/>
      <c r="H789" t="s">
        <v>1319</v>
      </c>
      <c r="I789" t="s">
        <v>1604</v>
      </c>
      <c r="J789" t="s">
        <v>56</v>
      </c>
      <c r="K789" t="s">
        <v>487</v>
      </c>
      <c r="L789" t="s">
        <v>737</v>
      </c>
      <c r="M789" t="s">
        <v>381</v>
      </c>
      <c r="N789" t="s">
        <v>1594</v>
      </c>
      <c r="O789" t="s">
        <v>733</v>
      </c>
      <c r="P789" s="5" t="s">
        <v>476</v>
      </c>
      <c r="Q789" s="5" t="s">
        <v>186</v>
      </c>
      <c r="R789" t="str">
        <f t="shared" si="119"/>
        <v>Й</v>
      </c>
    </row>
    <row r="790" spans="1:18" x14ac:dyDescent="0.25">
      <c r="A790" s="4">
        <v>20850</v>
      </c>
      <c r="C790" s="3" t="s">
        <v>370</v>
      </c>
      <c r="D790" s="3" t="s">
        <v>289</v>
      </c>
      <c r="E790" s="3" t="s">
        <v>126</v>
      </c>
      <c r="F790" s="3"/>
      <c r="H790" t="s">
        <v>1320</v>
      </c>
      <c r="I790" t="s">
        <v>1597</v>
      </c>
      <c r="J790" t="s">
        <v>487</v>
      </c>
      <c r="K790" t="s">
        <v>381</v>
      </c>
      <c r="L790" t="s">
        <v>737</v>
      </c>
      <c r="O790" t="s">
        <v>1628</v>
      </c>
      <c r="P790" s="5" t="s">
        <v>289</v>
      </c>
      <c r="Q790" s="5" t="s">
        <v>126</v>
      </c>
      <c r="R790" t="str">
        <f t="shared" si="119"/>
        <v>Ь</v>
      </c>
    </row>
    <row r="791" spans="1:18" x14ac:dyDescent="0.25">
      <c r="A791" s="4">
        <v>20851</v>
      </c>
      <c r="C791" s="1" t="s">
        <v>439</v>
      </c>
      <c r="D791" s="1" t="s">
        <v>439</v>
      </c>
      <c r="E791" s="1" t="s">
        <v>80</v>
      </c>
      <c r="F791" s="1"/>
      <c r="O791" t="s">
        <v>80</v>
      </c>
      <c r="P791" s="4"/>
      <c r="Q791" s="4"/>
    </row>
    <row r="792" spans="1:18" x14ac:dyDescent="0.25">
      <c r="A792" s="4">
        <v>20852</v>
      </c>
      <c r="C792" s="3" t="s">
        <v>303</v>
      </c>
      <c r="D792" s="3" t="s">
        <v>158</v>
      </c>
      <c r="E792" s="3" t="s">
        <v>16</v>
      </c>
      <c r="F792" s="3"/>
      <c r="H792" t="s">
        <v>1321</v>
      </c>
      <c r="I792" t="s">
        <v>364</v>
      </c>
      <c r="J792" t="s">
        <v>487</v>
      </c>
      <c r="O792" t="s">
        <v>16</v>
      </c>
      <c r="P792" s="5" t="s">
        <v>158</v>
      </c>
      <c r="Q792" s="5" t="s">
        <v>16</v>
      </c>
      <c r="R792" t="str">
        <f t="shared" ref="R792:R797" si="120">RIGHT(D792)</f>
        <v>О</v>
      </c>
    </row>
    <row r="793" spans="1:18" x14ac:dyDescent="0.25">
      <c r="A793" s="4">
        <v>20853</v>
      </c>
      <c r="C793" s="3" t="s">
        <v>132</v>
      </c>
      <c r="D793" s="3" t="s">
        <v>133</v>
      </c>
      <c r="E793" s="3" t="s">
        <v>6</v>
      </c>
      <c r="F793" s="3"/>
      <c r="H793" t="s">
        <v>1322</v>
      </c>
      <c r="I793" t="s">
        <v>527</v>
      </c>
      <c r="J793" t="s">
        <v>364</v>
      </c>
      <c r="K793" t="s">
        <v>315</v>
      </c>
      <c r="L793" t="s">
        <v>364</v>
      </c>
      <c r="M793" t="s">
        <v>479</v>
      </c>
      <c r="O793" t="s">
        <v>514</v>
      </c>
      <c r="P793" s="5" t="s">
        <v>133</v>
      </c>
      <c r="Q793" s="5" t="s">
        <v>6</v>
      </c>
      <c r="R793" t="str">
        <f t="shared" si="120"/>
        <v>М</v>
      </c>
    </row>
    <row r="794" spans="1:18" x14ac:dyDescent="0.25">
      <c r="A794" s="4">
        <v>20854</v>
      </c>
      <c r="C794" s="3" t="s">
        <v>58</v>
      </c>
      <c r="D794" s="3" t="s">
        <v>59</v>
      </c>
      <c r="E794" s="3" t="s">
        <v>60</v>
      </c>
      <c r="F794" s="3"/>
      <c r="H794" t="s">
        <v>1323</v>
      </c>
      <c r="I794" t="s">
        <v>487</v>
      </c>
      <c r="J794" t="s">
        <v>364</v>
      </c>
      <c r="O794" t="s">
        <v>1616</v>
      </c>
      <c r="P794" s="5" t="s">
        <v>59</v>
      </c>
      <c r="Q794" s="5" t="s">
        <v>60</v>
      </c>
      <c r="R794" t="str">
        <f t="shared" si="120"/>
        <v>Н</v>
      </c>
    </row>
    <row r="795" spans="1:18" x14ac:dyDescent="0.25">
      <c r="A795" s="4">
        <v>20855</v>
      </c>
      <c r="C795" s="3" t="s">
        <v>301</v>
      </c>
      <c r="D795" s="3" t="s">
        <v>172</v>
      </c>
      <c r="E795" s="3" t="s">
        <v>6</v>
      </c>
      <c r="F795" s="3"/>
      <c r="H795" t="s">
        <v>1324</v>
      </c>
      <c r="I795" t="s">
        <v>1602</v>
      </c>
      <c r="J795" t="s">
        <v>1603</v>
      </c>
      <c r="K795" t="s">
        <v>381</v>
      </c>
      <c r="O795" t="s">
        <v>514</v>
      </c>
      <c r="P795" s="5" t="s">
        <v>172</v>
      </c>
      <c r="Q795" s="5" t="s">
        <v>6</v>
      </c>
      <c r="R795" t="str">
        <f t="shared" si="120"/>
        <v>Е</v>
      </c>
    </row>
    <row r="796" spans="1:18" x14ac:dyDescent="0.25">
      <c r="A796" s="4">
        <v>20856</v>
      </c>
      <c r="C796" s="3" t="s">
        <v>192</v>
      </c>
      <c r="D796" s="3" t="s">
        <v>10</v>
      </c>
      <c r="E796" s="3" t="s">
        <v>148</v>
      </c>
      <c r="F796" s="3"/>
      <c r="H796" t="s">
        <v>1325</v>
      </c>
      <c r="I796" t="s">
        <v>168</v>
      </c>
      <c r="J796" t="s">
        <v>487</v>
      </c>
      <c r="K796" t="s">
        <v>381</v>
      </c>
      <c r="L796" t="s">
        <v>527</v>
      </c>
      <c r="O796" t="s">
        <v>1616</v>
      </c>
      <c r="P796" s="5" t="s">
        <v>10</v>
      </c>
      <c r="Q796" s="5" t="s">
        <v>148</v>
      </c>
      <c r="R796" t="str">
        <f t="shared" si="120"/>
        <v>Я</v>
      </c>
    </row>
    <row r="797" spans="1:18" x14ac:dyDescent="0.25">
      <c r="A797" s="4">
        <v>20857</v>
      </c>
      <c r="C797" s="3" t="s">
        <v>662</v>
      </c>
      <c r="D797" s="3" t="s">
        <v>663</v>
      </c>
      <c r="E797" s="3" t="s">
        <v>12</v>
      </c>
      <c r="F797" s="3"/>
      <c r="H797" t="s">
        <v>1326</v>
      </c>
      <c r="I797" t="s">
        <v>1594</v>
      </c>
      <c r="J797" t="s">
        <v>125</v>
      </c>
      <c r="K797" t="s">
        <v>101</v>
      </c>
      <c r="L797" t="s">
        <v>1598</v>
      </c>
      <c r="M797" t="s">
        <v>734</v>
      </c>
      <c r="N797" t="s">
        <v>1598</v>
      </c>
      <c r="O797" t="s">
        <v>1629</v>
      </c>
      <c r="P797" s="5" t="s">
        <v>663</v>
      </c>
      <c r="Q797" s="5" t="s">
        <v>12</v>
      </c>
      <c r="R797" t="str">
        <f t="shared" si="120"/>
        <v>Ь</v>
      </c>
    </row>
    <row r="798" spans="1:18" x14ac:dyDescent="0.25">
      <c r="A798" s="4">
        <v>20858</v>
      </c>
      <c r="C798" s="1" t="s">
        <v>438</v>
      </c>
      <c r="D798" s="1" t="s">
        <v>438</v>
      </c>
      <c r="E798" s="1" t="s">
        <v>80</v>
      </c>
      <c r="F798" s="1"/>
      <c r="O798" t="s">
        <v>80</v>
      </c>
      <c r="P798" s="4"/>
      <c r="Q798" s="4"/>
    </row>
    <row r="799" spans="1:18" x14ac:dyDescent="0.25">
      <c r="A799" s="4">
        <v>20859</v>
      </c>
      <c r="C799" s="3" t="s">
        <v>664</v>
      </c>
      <c r="D799" s="3" t="s">
        <v>665</v>
      </c>
      <c r="E799" s="3" t="s">
        <v>6</v>
      </c>
      <c r="F799" s="3"/>
      <c r="H799" t="s">
        <v>1327</v>
      </c>
      <c r="I799" t="s">
        <v>364</v>
      </c>
      <c r="J799" t="s">
        <v>487</v>
      </c>
      <c r="K799" t="s">
        <v>1597</v>
      </c>
      <c r="L799" t="s">
        <v>1594</v>
      </c>
      <c r="M799" t="s">
        <v>381</v>
      </c>
      <c r="N799" t="s">
        <v>737</v>
      </c>
      <c r="O799" t="s">
        <v>514</v>
      </c>
      <c r="P799" s="5" t="s">
        <v>665</v>
      </c>
      <c r="Q799" s="5" t="s">
        <v>6</v>
      </c>
      <c r="R799" t="str">
        <f>RIGHT(D799)</f>
        <v>О</v>
      </c>
    </row>
    <row r="800" spans="1:18" x14ac:dyDescent="0.25">
      <c r="A800" s="4">
        <v>20860</v>
      </c>
      <c r="C800" s="1" t="s">
        <v>438</v>
      </c>
      <c r="D800" s="1" t="s">
        <v>438</v>
      </c>
      <c r="E800" s="1" t="s">
        <v>80</v>
      </c>
      <c r="F800" s="1"/>
      <c r="O800" t="s">
        <v>80</v>
      </c>
      <c r="P800" s="4"/>
      <c r="Q800" s="4"/>
    </row>
    <row r="801" spans="1:18" x14ac:dyDescent="0.25">
      <c r="A801" s="4">
        <v>20861</v>
      </c>
      <c r="C801" s="3" t="s">
        <v>132</v>
      </c>
      <c r="D801" s="3" t="s">
        <v>133</v>
      </c>
      <c r="E801" s="3" t="s">
        <v>6</v>
      </c>
      <c r="F801" s="3"/>
      <c r="H801" t="s">
        <v>1328</v>
      </c>
      <c r="I801" t="s">
        <v>527</v>
      </c>
      <c r="J801" t="s">
        <v>364</v>
      </c>
      <c r="K801" t="s">
        <v>315</v>
      </c>
      <c r="L801" t="s">
        <v>364</v>
      </c>
      <c r="M801" t="s">
        <v>479</v>
      </c>
      <c r="O801" t="s">
        <v>514</v>
      </c>
      <c r="P801" s="5" t="s">
        <v>133</v>
      </c>
      <c r="Q801" s="5" t="s">
        <v>6</v>
      </c>
      <c r="R801" t="str">
        <f>RIGHT(D801)</f>
        <v>М</v>
      </c>
    </row>
    <row r="802" spans="1:18" x14ac:dyDescent="0.25">
      <c r="A802" s="4">
        <v>20862</v>
      </c>
      <c r="C802" s="1" t="s">
        <v>439</v>
      </c>
      <c r="D802" s="1" t="s">
        <v>439</v>
      </c>
      <c r="E802" s="1" t="s">
        <v>80</v>
      </c>
      <c r="F802" s="1"/>
      <c r="O802" t="s">
        <v>80</v>
      </c>
      <c r="P802" s="4"/>
      <c r="Q802" s="4"/>
    </row>
    <row r="803" spans="1:18" x14ac:dyDescent="0.25">
      <c r="A803" s="4">
        <v>20863</v>
      </c>
      <c r="C803" s="3" t="s">
        <v>81</v>
      </c>
      <c r="D803" s="3" t="s">
        <v>82</v>
      </c>
      <c r="E803" s="3" t="s">
        <v>83</v>
      </c>
      <c r="F803" s="3"/>
      <c r="H803" t="s">
        <v>1329</v>
      </c>
      <c r="I803" t="s">
        <v>209</v>
      </c>
      <c r="J803" t="s">
        <v>209</v>
      </c>
      <c r="K803" t="s">
        <v>209</v>
      </c>
      <c r="O803" t="s">
        <v>83</v>
      </c>
      <c r="P803" s="5" t="s">
        <v>82</v>
      </c>
      <c r="Q803" s="5" t="s">
        <v>83</v>
      </c>
      <c r="R803" t="str">
        <f t="shared" ref="R803:R806" si="121">RIGHT(D803)</f>
        <v>Э</v>
      </c>
    </row>
    <row r="804" spans="1:18" x14ac:dyDescent="0.25">
      <c r="A804" s="4">
        <v>20864</v>
      </c>
      <c r="C804" s="3" t="s">
        <v>58</v>
      </c>
      <c r="D804" s="3" t="s">
        <v>59</v>
      </c>
      <c r="E804" s="3" t="s">
        <v>60</v>
      </c>
      <c r="F804" s="3"/>
      <c r="H804" t="s">
        <v>1330</v>
      </c>
      <c r="I804" t="s">
        <v>487</v>
      </c>
      <c r="J804" t="s">
        <v>364</v>
      </c>
      <c r="O804" t="s">
        <v>1616</v>
      </c>
      <c r="P804" s="5" t="s">
        <v>59</v>
      </c>
      <c r="Q804" s="5" t="s">
        <v>60</v>
      </c>
      <c r="R804" t="str">
        <f t="shared" si="121"/>
        <v>Н</v>
      </c>
    </row>
    <row r="805" spans="1:18" x14ac:dyDescent="0.25">
      <c r="A805" s="4">
        <v>20865</v>
      </c>
      <c r="C805" s="3" t="s">
        <v>463</v>
      </c>
      <c r="D805" s="3" t="s">
        <v>457</v>
      </c>
      <c r="E805" s="3" t="s">
        <v>12</v>
      </c>
      <c r="F805" s="3"/>
      <c r="H805" t="s">
        <v>1331</v>
      </c>
      <c r="I805" t="s">
        <v>1594</v>
      </c>
      <c r="J805" t="s">
        <v>125</v>
      </c>
      <c r="K805" t="s">
        <v>315</v>
      </c>
      <c r="L805" t="s">
        <v>56</v>
      </c>
      <c r="M805" t="s">
        <v>736</v>
      </c>
      <c r="O805" t="s">
        <v>1629</v>
      </c>
      <c r="P805" s="5" t="s">
        <v>457</v>
      </c>
      <c r="Q805" s="5" t="s">
        <v>12</v>
      </c>
      <c r="R805" t="str">
        <f t="shared" si="121"/>
        <v>Ь</v>
      </c>
    </row>
    <row r="806" spans="1:18" x14ac:dyDescent="0.25">
      <c r="A806" s="4">
        <v>20866</v>
      </c>
      <c r="C806" s="3" t="s">
        <v>610</v>
      </c>
      <c r="D806" s="3" t="s">
        <v>554</v>
      </c>
      <c r="E806" s="3" t="s">
        <v>340</v>
      </c>
      <c r="F806" s="3"/>
      <c r="H806" t="s">
        <v>1332</v>
      </c>
      <c r="I806" t="s">
        <v>168</v>
      </c>
      <c r="J806" t="s">
        <v>56</v>
      </c>
      <c r="K806" t="s">
        <v>487</v>
      </c>
      <c r="L806" t="s">
        <v>381</v>
      </c>
      <c r="M806" t="s">
        <v>1603</v>
      </c>
      <c r="N806" t="s">
        <v>288</v>
      </c>
      <c r="O806" t="s">
        <v>1628</v>
      </c>
      <c r="P806" s="5" t="s">
        <v>554</v>
      </c>
      <c r="Q806" s="5" t="s">
        <v>340</v>
      </c>
      <c r="R806" t="str">
        <f t="shared" si="121"/>
        <v>Е</v>
      </c>
    </row>
    <row r="807" spans="1:18" x14ac:dyDescent="0.25">
      <c r="A807" s="4">
        <v>20867</v>
      </c>
      <c r="C807" s="1" t="s">
        <v>439</v>
      </c>
      <c r="D807" s="1" t="s">
        <v>439</v>
      </c>
      <c r="E807" s="1" t="s">
        <v>80</v>
      </c>
      <c r="F807" s="1"/>
      <c r="O807" t="s">
        <v>80</v>
      </c>
      <c r="P807" s="4"/>
      <c r="Q807" s="4"/>
    </row>
    <row r="808" spans="1:18" x14ac:dyDescent="0.25">
      <c r="A808" s="4">
        <v>20868</v>
      </c>
      <c r="C808" s="3" t="s">
        <v>168</v>
      </c>
      <c r="D808" s="3" t="s">
        <v>10</v>
      </c>
      <c r="E808" s="3" t="s">
        <v>11</v>
      </c>
      <c r="F808" s="3"/>
      <c r="H808" t="s">
        <v>1333</v>
      </c>
      <c r="I808" t="s">
        <v>168</v>
      </c>
      <c r="O808" t="s">
        <v>1616</v>
      </c>
      <c r="P808" s="5" t="s">
        <v>10</v>
      </c>
      <c r="Q808" s="5" t="s">
        <v>11</v>
      </c>
      <c r="R808" t="str">
        <f t="shared" ref="R808:R811" si="122">RIGHT(D808)</f>
        <v>Я</v>
      </c>
    </row>
    <row r="809" spans="1:18" x14ac:dyDescent="0.25">
      <c r="A809" s="4">
        <v>20869</v>
      </c>
      <c r="C809" s="3" t="s">
        <v>91</v>
      </c>
      <c r="D809" s="3" t="s">
        <v>1588</v>
      </c>
      <c r="E809" s="3" t="s">
        <v>3</v>
      </c>
      <c r="F809" s="3"/>
      <c r="H809" t="s">
        <v>1334</v>
      </c>
      <c r="I809" t="s">
        <v>125</v>
      </c>
      <c r="J809" t="s">
        <v>479</v>
      </c>
      <c r="K809" t="s">
        <v>56</v>
      </c>
      <c r="L809" t="s">
        <v>315</v>
      </c>
      <c r="O809" t="s">
        <v>3</v>
      </c>
      <c r="P809" s="5" t="s">
        <v>1588</v>
      </c>
      <c r="Q809" s="5" t="s">
        <v>3</v>
      </c>
      <c r="R809" t="str">
        <f t="shared" si="122"/>
        <v>А</v>
      </c>
    </row>
    <row r="810" spans="1:18" x14ac:dyDescent="0.25">
      <c r="A810" s="4">
        <v>20870</v>
      </c>
      <c r="C810" s="3" t="s">
        <v>666</v>
      </c>
      <c r="D810" s="3" t="s">
        <v>667</v>
      </c>
      <c r="E810" s="3" t="s">
        <v>7</v>
      </c>
      <c r="F810" s="3"/>
      <c r="H810" t="s">
        <v>1335</v>
      </c>
      <c r="I810" t="s">
        <v>66</v>
      </c>
      <c r="J810" t="s">
        <v>136</v>
      </c>
      <c r="K810" t="s">
        <v>64</v>
      </c>
      <c r="L810" t="s">
        <v>56</v>
      </c>
      <c r="M810" t="s">
        <v>479</v>
      </c>
      <c r="N810" t="s">
        <v>381</v>
      </c>
      <c r="O810" t="s">
        <v>1628</v>
      </c>
      <c r="P810" s="5" t="s">
        <v>667</v>
      </c>
      <c r="Q810" s="5" t="s">
        <v>7</v>
      </c>
      <c r="R810" t="str">
        <f t="shared" si="122"/>
        <v>А</v>
      </c>
    </row>
    <row r="811" spans="1:18" x14ac:dyDescent="0.25">
      <c r="A811" s="4">
        <v>20871</v>
      </c>
      <c r="C811" s="3" t="s">
        <v>668</v>
      </c>
      <c r="D811" s="3" t="s">
        <v>669</v>
      </c>
      <c r="E811" s="3" t="s">
        <v>160</v>
      </c>
      <c r="F811" s="3"/>
      <c r="H811" t="s">
        <v>1336</v>
      </c>
      <c r="I811" t="s">
        <v>125</v>
      </c>
      <c r="J811" t="s">
        <v>1594</v>
      </c>
      <c r="K811" t="s">
        <v>56</v>
      </c>
      <c r="L811" t="s">
        <v>487</v>
      </c>
      <c r="M811" t="s">
        <v>125</v>
      </c>
      <c r="N811" t="s">
        <v>1596</v>
      </c>
      <c r="O811" t="s">
        <v>1629</v>
      </c>
      <c r="P811" s="5" t="s">
        <v>669</v>
      </c>
      <c r="Q811" s="5" t="s">
        <v>160</v>
      </c>
      <c r="R811" t="str">
        <f t="shared" si="122"/>
        <v>Ь</v>
      </c>
    </row>
    <row r="812" spans="1:18" x14ac:dyDescent="0.25">
      <c r="A812" s="4">
        <v>20872</v>
      </c>
      <c r="C812" s="1" t="s">
        <v>439</v>
      </c>
      <c r="D812" s="1" t="s">
        <v>439</v>
      </c>
      <c r="E812" s="1" t="s">
        <v>80</v>
      </c>
      <c r="F812" s="1"/>
      <c r="O812" t="s">
        <v>80</v>
      </c>
      <c r="P812" s="4"/>
      <c r="Q812" s="4"/>
    </row>
    <row r="813" spans="1:18" x14ac:dyDescent="0.25">
      <c r="A813" s="4">
        <v>20873</v>
      </c>
      <c r="C813" s="3" t="s">
        <v>58</v>
      </c>
      <c r="D813" s="3" t="s">
        <v>59</v>
      </c>
      <c r="E813" s="3" t="s">
        <v>60</v>
      </c>
      <c r="F813" s="3"/>
      <c r="H813" t="s">
        <v>1337</v>
      </c>
      <c r="I813" t="s">
        <v>487</v>
      </c>
      <c r="J813" t="s">
        <v>364</v>
      </c>
      <c r="O813" t="s">
        <v>1616</v>
      </c>
      <c r="P813" s="5" t="s">
        <v>59</v>
      </c>
      <c r="Q813" s="5" t="s">
        <v>60</v>
      </c>
      <c r="R813" t="str">
        <f t="shared" ref="R813:R815" si="123">RIGHT(D813)</f>
        <v>Н</v>
      </c>
    </row>
    <row r="814" spans="1:18" x14ac:dyDescent="0.25">
      <c r="A814" s="4">
        <v>20874</v>
      </c>
      <c r="C814" s="3" t="s">
        <v>463</v>
      </c>
      <c r="D814" s="3" t="s">
        <v>457</v>
      </c>
      <c r="E814" s="3" t="s">
        <v>12</v>
      </c>
      <c r="F814" s="3"/>
      <c r="H814" t="s">
        <v>1338</v>
      </c>
      <c r="I814" t="s">
        <v>1594</v>
      </c>
      <c r="J814" t="s">
        <v>125</v>
      </c>
      <c r="K814" t="s">
        <v>315</v>
      </c>
      <c r="L814" t="s">
        <v>56</v>
      </c>
      <c r="M814" t="s">
        <v>736</v>
      </c>
      <c r="O814" t="s">
        <v>1629</v>
      </c>
      <c r="P814" s="5" t="s">
        <v>457</v>
      </c>
      <c r="Q814" s="5" t="s">
        <v>12</v>
      </c>
      <c r="R814" t="str">
        <f t="shared" si="123"/>
        <v>Ь</v>
      </c>
    </row>
    <row r="815" spans="1:18" x14ac:dyDescent="0.25">
      <c r="A815" s="4">
        <v>20875</v>
      </c>
      <c r="C815" s="3" t="s">
        <v>610</v>
      </c>
      <c r="D815" s="3" t="s">
        <v>554</v>
      </c>
      <c r="E815" s="3" t="s">
        <v>340</v>
      </c>
      <c r="F815" s="3"/>
      <c r="H815" t="s">
        <v>1339</v>
      </c>
      <c r="I815" t="s">
        <v>168</v>
      </c>
      <c r="J815" t="s">
        <v>56</v>
      </c>
      <c r="K815" t="s">
        <v>487</v>
      </c>
      <c r="L815" t="s">
        <v>381</v>
      </c>
      <c r="M815" t="s">
        <v>1603</v>
      </c>
      <c r="N815" t="s">
        <v>288</v>
      </c>
      <c r="O815" t="s">
        <v>1628</v>
      </c>
      <c r="P815" s="5" t="s">
        <v>554</v>
      </c>
      <c r="Q815" s="5" t="s">
        <v>340</v>
      </c>
      <c r="R815" t="str">
        <f t="shared" si="123"/>
        <v>Е</v>
      </c>
    </row>
    <row r="816" spans="1:18" x14ac:dyDescent="0.25">
      <c r="A816" s="4">
        <v>20876</v>
      </c>
      <c r="C816" s="1" t="s">
        <v>438</v>
      </c>
      <c r="D816" s="1" t="s">
        <v>438</v>
      </c>
      <c r="E816" s="1" t="s">
        <v>80</v>
      </c>
      <c r="F816" s="1"/>
      <c r="O816" t="s">
        <v>80</v>
      </c>
      <c r="P816" s="4"/>
      <c r="Q816" s="4"/>
    </row>
    <row r="817" spans="1:18" x14ac:dyDescent="0.25">
      <c r="A817" s="4">
        <v>20877</v>
      </c>
      <c r="C817" s="3" t="s">
        <v>670</v>
      </c>
      <c r="D817" s="3" t="s">
        <v>258</v>
      </c>
      <c r="E817" s="3" t="s">
        <v>12</v>
      </c>
      <c r="F817" s="3"/>
      <c r="H817" t="s">
        <v>1340</v>
      </c>
      <c r="I817" t="s">
        <v>1594</v>
      </c>
      <c r="J817" t="s">
        <v>125</v>
      </c>
      <c r="K817" t="s">
        <v>101</v>
      </c>
      <c r="L817" t="s">
        <v>1598</v>
      </c>
      <c r="M817" t="s">
        <v>64</v>
      </c>
      <c r="N817" t="s">
        <v>56</v>
      </c>
      <c r="O817" t="s">
        <v>1629</v>
      </c>
      <c r="P817" s="5" t="s">
        <v>258</v>
      </c>
      <c r="Q817" s="5" t="s">
        <v>12</v>
      </c>
      <c r="R817" t="str">
        <f t="shared" ref="R817:R818" si="124">RIGHT(D817)</f>
        <v>Ь</v>
      </c>
    </row>
    <row r="818" spans="1:18" x14ac:dyDescent="0.25">
      <c r="A818" s="4">
        <v>20878</v>
      </c>
      <c r="C818" s="3" t="s">
        <v>319</v>
      </c>
      <c r="D818" s="3" t="s">
        <v>320</v>
      </c>
      <c r="E818" s="3" t="s">
        <v>76</v>
      </c>
      <c r="F818" s="3"/>
      <c r="H818" t="s">
        <v>1341</v>
      </c>
      <c r="I818" t="s">
        <v>168</v>
      </c>
      <c r="J818" t="s">
        <v>527</v>
      </c>
      <c r="K818" t="s">
        <v>381</v>
      </c>
      <c r="L818" t="s">
        <v>1596</v>
      </c>
      <c r="M818" t="s">
        <v>101</v>
      </c>
      <c r="O818" t="s">
        <v>1628</v>
      </c>
      <c r="P818" s="5" t="s">
        <v>320</v>
      </c>
      <c r="Q818" s="5" t="s">
        <v>76</v>
      </c>
      <c r="R818" t="str">
        <f t="shared" si="124"/>
        <v>Я</v>
      </c>
    </row>
    <row r="819" spans="1:18" x14ac:dyDescent="0.25">
      <c r="A819" s="4">
        <v>20879</v>
      </c>
      <c r="C819" s="1" t="s">
        <v>438</v>
      </c>
      <c r="D819" s="1" t="s">
        <v>438</v>
      </c>
      <c r="E819" s="1" t="s">
        <v>80</v>
      </c>
      <c r="F819" s="1"/>
      <c r="O819" t="s">
        <v>80</v>
      </c>
      <c r="P819" s="4"/>
      <c r="Q819" s="4"/>
    </row>
    <row r="820" spans="1:18" x14ac:dyDescent="0.25">
      <c r="A820" s="4">
        <v>20880</v>
      </c>
      <c r="C820" s="3" t="s">
        <v>34</v>
      </c>
      <c r="D820" s="3" t="s">
        <v>35</v>
      </c>
      <c r="E820" s="3" t="s">
        <v>16</v>
      </c>
      <c r="F820" s="3"/>
      <c r="H820" t="s">
        <v>1342</v>
      </c>
      <c r="I820" t="s">
        <v>125</v>
      </c>
      <c r="J820" t="s">
        <v>737</v>
      </c>
      <c r="K820" t="s">
        <v>1599</v>
      </c>
      <c r="L820" t="s">
        <v>364</v>
      </c>
      <c r="M820" t="s">
        <v>136</v>
      </c>
      <c r="O820" t="s">
        <v>16</v>
      </c>
      <c r="P820" s="5" t="s">
        <v>35</v>
      </c>
      <c r="Q820" s="5" t="s">
        <v>16</v>
      </c>
      <c r="R820" t="str">
        <f t="shared" ref="R820:R823" si="125">RIGHT(D820)</f>
        <v>А</v>
      </c>
    </row>
    <row r="821" spans="1:18" x14ac:dyDescent="0.25">
      <c r="A821" s="4">
        <v>20881</v>
      </c>
      <c r="C821" s="3" t="s">
        <v>58</v>
      </c>
      <c r="D821" s="3" t="s">
        <v>59</v>
      </c>
      <c r="E821" s="3" t="s">
        <v>60</v>
      </c>
      <c r="F821" s="3"/>
      <c r="H821" t="s">
        <v>1343</v>
      </c>
      <c r="I821" t="s">
        <v>487</v>
      </c>
      <c r="J821" t="s">
        <v>364</v>
      </c>
      <c r="O821" t="s">
        <v>1616</v>
      </c>
      <c r="P821" s="5" t="s">
        <v>59</v>
      </c>
      <c r="Q821" s="5" t="s">
        <v>60</v>
      </c>
      <c r="R821" t="str">
        <f t="shared" si="125"/>
        <v>Н</v>
      </c>
    </row>
    <row r="822" spans="1:18" x14ac:dyDescent="0.25">
      <c r="A822" s="4">
        <v>20882</v>
      </c>
      <c r="C822" s="3" t="s">
        <v>163</v>
      </c>
      <c r="D822" s="3" t="s">
        <v>10</v>
      </c>
      <c r="E822" s="3" t="s">
        <v>244</v>
      </c>
      <c r="F822" s="3"/>
      <c r="H822" t="s">
        <v>1344</v>
      </c>
      <c r="I822" t="s">
        <v>381</v>
      </c>
      <c r="J822" t="s">
        <v>487</v>
      </c>
      <c r="K822" t="s">
        <v>527</v>
      </c>
      <c r="O822" t="s">
        <v>1616</v>
      </c>
      <c r="P822" s="5" t="s">
        <v>10</v>
      </c>
      <c r="Q822" s="5" t="s">
        <v>244</v>
      </c>
      <c r="R822" t="str">
        <f t="shared" si="125"/>
        <v>Я</v>
      </c>
    </row>
    <row r="823" spans="1:18" x14ac:dyDescent="0.25">
      <c r="A823" s="4">
        <v>20883</v>
      </c>
      <c r="C823" s="3" t="s">
        <v>409</v>
      </c>
      <c r="D823" s="3" t="s">
        <v>410</v>
      </c>
      <c r="E823" s="3" t="s">
        <v>12</v>
      </c>
      <c r="F823" s="3"/>
      <c r="H823" t="s">
        <v>1345</v>
      </c>
      <c r="I823" t="s">
        <v>1594</v>
      </c>
      <c r="J823" t="s">
        <v>125</v>
      </c>
      <c r="K823" t="s">
        <v>64</v>
      </c>
      <c r="L823" t="s">
        <v>56</v>
      </c>
      <c r="M823" t="s">
        <v>479</v>
      </c>
      <c r="O823" t="s">
        <v>1629</v>
      </c>
      <c r="P823" s="5" t="s">
        <v>410</v>
      </c>
      <c r="Q823" s="5" t="s">
        <v>12</v>
      </c>
      <c r="R823" t="str">
        <f t="shared" si="125"/>
        <v>Ь</v>
      </c>
    </row>
    <row r="824" spans="1:18" x14ac:dyDescent="0.25">
      <c r="A824" s="4">
        <v>20884</v>
      </c>
      <c r="P824" s="4"/>
      <c r="Q824" s="4"/>
    </row>
    <row r="825" spans="1:18" x14ac:dyDescent="0.25">
      <c r="A825" s="4">
        <v>20885</v>
      </c>
      <c r="B825" s="2" t="s">
        <v>769</v>
      </c>
      <c r="P825" s="4"/>
      <c r="Q825" s="4"/>
    </row>
    <row r="826" spans="1:18" x14ac:dyDescent="0.25">
      <c r="A826" s="4">
        <v>20886</v>
      </c>
      <c r="B826" s="1" t="s">
        <v>458</v>
      </c>
      <c r="P826" s="4"/>
      <c r="Q826" s="4"/>
    </row>
    <row r="827" spans="1:18" x14ac:dyDescent="0.25">
      <c r="A827" s="4">
        <v>20887</v>
      </c>
      <c r="B827" s="2" t="s">
        <v>770</v>
      </c>
      <c r="P827" s="4"/>
      <c r="Q827" s="4"/>
    </row>
    <row r="828" spans="1:18" x14ac:dyDescent="0.25">
      <c r="A828" s="4">
        <v>20888</v>
      </c>
      <c r="C828" s="3" t="s">
        <v>40</v>
      </c>
      <c r="D828" s="3" t="s">
        <v>41</v>
      </c>
      <c r="E828" s="3" t="s">
        <v>0</v>
      </c>
      <c r="F828" s="3"/>
      <c r="H828" t="s">
        <v>1346</v>
      </c>
      <c r="I828" t="s">
        <v>125</v>
      </c>
      <c r="J828" t="s">
        <v>487</v>
      </c>
      <c r="O828" t="s">
        <v>0</v>
      </c>
      <c r="P828" s="5" t="s">
        <v>41</v>
      </c>
      <c r="Q828" s="5" t="s">
        <v>0</v>
      </c>
      <c r="R828" t="str">
        <f t="shared" ref="R828:R831" si="126">RIGHT(D828)</f>
        <v>А</v>
      </c>
    </row>
    <row r="829" spans="1:18" x14ac:dyDescent="0.25">
      <c r="A829" s="4">
        <v>20889</v>
      </c>
      <c r="C829" s="3" t="s">
        <v>671</v>
      </c>
      <c r="D829" s="3" t="s">
        <v>454</v>
      </c>
      <c r="E829" s="3" t="s">
        <v>104</v>
      </c>
      <c r="F829" s="3"/>
      <c r="H829" t="s">
        <v>1347</v>
      </c>
      <c r="I829" t="s">
        <v>381</v>
      </c>
      <c r="J829" t="s">
        <v>315</v>
      </c>
      <c r="K829" t="s">
        <v>364</v>
      </c>
      <c r="L829" t="s">
        <v>288</v>
      </c>
      <c r="M829" t="s">
        <v>125</v>
      </c>
      <c r="N829" t="s">
        <v>1596</v>
      </c>
      <c r="O829" t="s">
        <v>1628</v>
      </c>
      <c r="P829" s="5" t="s">
        <v>454</v>
      </c>
      <c r="Q829" s="5" t="s">
        <v>104</v>
      </c>
      <c r="R829" t="str">
        <f t="shared" si="126"/>
        <v>А</v>
      </c>
    </row>
    <row r="830" spans="1:18" x14ac:dyDescent="0.25">
      <c r="A830" s="4">
        <v>20890</v>
      </c>
      <c r="C830" s="3" t="s">
        <v>328</v>
      </c>
      <c r="D830" s="3" t="s">
        <v>329</v>
      </c>
      <c r="E830" s="3" t="s">
        <v>93</v>
      </c>
      <c r="F830" s="3"/>
      <c r="H830" t="s">
        <v>1348</v>
      </c>
      <c r="I830" t="s">
        <v>315</v>
      </c>
      <c r="J830" t="s">
        <v>56</v>
      </c>
      <c r="K830" t="s">
        <v>737</v>
      </c>
      <c r="L830" t="s">
        <v>56</v>
      </c>
      <c r="M830" t="s">
        <v>64</v>
      </c>
      <c r="O830" t="s">
        <v>1629</v>
      </c>
      <c r="P830" s="5" t="s">
        <v>329</v>
      </c>
      <c r="Q830" s="5" t="s">
        <v>93</v>
      </c>
      <c r="R830" t="str">
        <f t="shared" si="126"/>
        <v>Ь</v>
      </c>
    </row>
    <row r="831" spans="1:18" x14ac:dyDescent="0.25">
      <c r="A831" s="4">
        <v>20891</v>
      </c>
      <c r="C831" s="3" t="s">
        <v>551</v>
      </c>
      <c r="D831" s="3" t="s">
        <v>552</v>
      </c>
      <c r="E831" s="3" t="s">
        <v>108</v>
      </c>
      <c r="F831" s="3"/>
      <c r="H831" t="s">
        <v>1349</v>
      </c>
      <c r="I831" t="s">
        <v>381</v>
      </c>
      <c r="J831" t="s">
        <v>315</v>
      </c>
      <c r="K831" t="s">
        <v>136</v>
      </c>
      <c r="L831" t="s">
        <v>125</v>
      </c>
      <c r="M831" t="s">
        <v>315</v>
      </c>
      <c r="N831" t="s">
        <v>487</v>
      </c>
      <c r="O831" t="s">
        <v>1628</v>
      </c>
      <c r="P831" s="5" t="s">
        <v>552</v>
      </c>
      <c r="Q831" s="5" t="s">
        <v>108</v>
      </c>
      <c r="R831" t="str">
        <f t="shared" si="126"/>
        <v>Е</v>
      </c>
    </row>
    <row r="832" spans="1:18" x14ac:dyDescent="0.25">
      <c r="A832" s="4">
        <v>20892</v>
      </c>
      <c r="P832" s="4"/>
      <c r="Q832" s="4"/>
    </row>
    <row r="833" spans="1:18" x14ac:dyDescent="0.25">
      <c r="A833" s="4">
        <v>20893</v>
      </c>
      <c r="B833" s="2" t="s">
        <v>771</v>
      </c>
      <c r="P833" s="4"/>
      <c r="Q833" s="4"/>
    </row>
    <row r="834" spans="1:18" x14ac:dyDescent="0.25">
      <c r="A834" s="4">
        <v>20894</v>
      </c>
      <c r="B834" s="1" t="s">
        <v>488</v>
      </c>
      <c r="P834" s="4"/>
      <c r="Q834" s="4"/>
    </row>
    <row r="835" spans="1:18" x14ac:dyDescent="0.25">
      <c r="A835" s="4">
        <v>20895</v>
      </c>
      <c r="B835" s="2" t="s">
        <v>772</v>
      </c>
      <c r="P835" s="4"/>
      <c r="Q835" s="4"/>
    </row>
    <row r="836" spans="1:18" x14ac:dyDescent="0.25">
      <c r="A836" s="4">
        <v>20896</v>
      </c>
      <c r="C836" s="3" t="s">
        <v>245</v>
      </c>
      <c r="D836" s="3" t="s">
        <v>228</v>
      </c>
      <c r="E836" s="3" t="s">
        <v>3</v>
      </c>
      <c r="F836" s="3"/>
      <c r="H836" t="s">
        <v>1350</v>
      </c>
      <c r="I836" t="s">
        <v>66</v>
      </c>
      <c r="J836" t="s">
        <v>487</v>
      </c>
      <c r="O836" t="s">
        <v>3</v>
      </c>
      <c r="P836" s="5" t="s">
        <v>228</v>
      </c>
      <c r="Q836" s="5" t="s">
        <v>3</v>
      </c>
      <c r="R836" t="str">
        <f t="shared" ref="R836:R838" si="127">RIGHT(D836)</f>
        <v>У</v>
      </c>
    </row>
    <row r="837" spans="1:18" x14ac:dyDescent="0.25">
      <c r="A837" s="4">
        <v>20897</v>
      </c>
      <c r="C837" s="3" t="s">
        <v>223</v>
      </c>
      <c r="D837" s="3" t="s">
        <v>224</v>
      </c>
      <c r="E837" s="3" t="s">
        <v>3</v>
      </c>
      <c r="F837" s="3"/>
      <c r="H837" t="s">
        <v>1351</v>
      </c>
      <c r="I837" t="s">
        <v>381</v>
      </c>
      <c r="J837" t="s">
        <v>335</v>
      </c>
      <c r="K837" t="s">
        <v>125</v>
      </c>
      <c r="L837" t="s">
        <v>737</v>
      </c>
      <c r="O837" t="s">
        <v>3</v>
      </c>
      <c r="P837" s="5" t="s">
        <v>224</v>
      </c>
      <c r="Q837" s="5" t="s">
        <v>16</v>
      </c>
      <c r="R837" t="str">
        <f t="shared" si="127"/>
        <v>Е</v>
      </c>
    </row>
    <row r="838" spans="1:18" x14ac:dyDescent="0.25">
      <c r="A838" s="4">
        <v>20898</v>
      </c>
      <c r="C838" s="3" t="s">
        <v>383</v>
      </c>
      <c r="D838" s="3" t="s">
        <v>383</v>
      </c>
      <c r="E838" s="3" t="s">
        <v>16</v>
      </c>
      <c r="F838" s="3"/>
      <c r="H838" t="s">
        <v>1352</v>
      </c>
      <c r="I838" t="s">
        <v>364</v>
      </c>
      <c r="J838" t="s">
        <v>315</v>
      </c>
      <c r="K838" t="s">
        <v>1601</v>
      </c>
      <c r="L838" t="s">
        <v>381</v>
      </c>
      <c r="M838" t="s">
        <v>487</v>
      </c>
      <c r="O838" t="s">
        <v>16</v>
      </c>
      <c r="P838" s="5" t="s">
        <v>383</v>
      </c>
      <c r="Q838" s="5" t="s">
        <v>16</v>
      </c>
      <c r="R838" t="str">
        <f t="shared" si="127"/>
        <v>о</v>
      </c>
    </row>
    <row r="839" spans="1:18" x14ac:dyDescent="0.25">
      <c r="A839" s="4">
        <v>20899</v>
      </c>
      <c r="C839" s="1" t="s">
        <v>438</v>
      </c>
      <c r="D839" s="1" t="s">
        <v>438</v>
      </c>
      <c r="E839" s="1" t="s">
        <v>80</v>
      </c>
      <c r="F839" s="1"/>
      <c r="O839" t="s">
        <v>80</v>
      </c>
      <c r="P839" s="4"/>
      <c r="Q839" s="4"/>
    </row>
    <row r="840" spans="1:18" x14ac:dyDescent="0.25">
      <c r="A840" s="4">
        <v>20900</v>
      </c>
      <c r="C840" s="3" t="s">
        <v>245</v>
      </c>
      <c r="D840" s="3" t="s">
        <v>228</v>
      </c>
      <c r="E840" s="3" t="s">
        <v>3</v>
      </c>
      <c r="F840" s="3"/>
      <c r="H840" t="s">
        <v>1353</v>
      </c>
      <c r="I840" t="s">
        <v>66</v>
      </c>
      <c r="J840" t="s">
        <v>487</v>
      </c>
      <c r="O840" t="s">
        <v>3</v>
      </c>
      <c r="P840" s="5" t="s">
        <v>228</v>
      </c>
      <c r="Q840" s="5" t="s">
        <v>3</v>
      </c>
      <c r="R840" t="str">
        <f>RIGHT(D840)</f>
        <v>У</v>
      </c>
    </row>
    <row r="841" spans="1:18" x14ac:dyDescent="0.25">
      <c r="A841" s="4">
        <v>20901</v>
      </c>
      <c r="C841" s="1" t="s">
        <v>438</v>
      </c>
      <c r="D841" s="1" t="s">
        <v>438</v>
      </c>
      <c r="E841" s="1" t="s">
        <v>80</v>
      </c>
      <c r="F841" s="1"/>
      <c r="O841" t="s">
        <v>80</v>
      </c>
      <c r="P841" s="4"/>
      <c r="Q841" s="4"/>
    </row>
    <row r="842" spans="1:18" x14ac:dyDescent="0.25">
      <c r="A842" s="4">
        <v>20902</v>
      </c>
      <c r="C842" s="3" t="s">
        <v>189</v>
      </c>
      <c r="D842" s="3" t="s">
        <v>190</v>
      </c>
      <c r="E842" s="3" t="s">
        <v>191</v>
      </c>
      <c r="F842" s="3"/>
      <c r="H842" t="s">
        <v>1354</v>
      </c>
      <c r="I842" t="s">
        <v>381</v>
      </c>
      <c r="J842" t="s">
        <v>736</v>
      </c>
      <c r="K842" t="s">
        <v>364</v>
      </c>
      <c r="L842" t="s">
        <v>1596</v>
      </c>
      <c r="M842" t="s">
        <v>364</v>
      </c>
      <c r="N842" t="s">
        <v>136</v>
      </c>
      <c r="O842" t="s">
        <v>514</v>
      </c>
      <c r="P842" s="5" t="s">
        <v>190</v>
      </c>
      <c r="Q842" s="5" t="s">
        <v>191</v>
      </c>
      <c r="R842" t="str">
        <f>RIGHT(D842)</f>
        <v>Е</v>
      </c>
    </row>
    <row r="843" spans="1:18" x14ac:dyDescent="0.25">
      <c r="A843" s="4">
        <v>20903</v>
      </c>
      <c r="C843" s="1" t="s">
        <v>438</v>
      </c>
      <c r="D843" s="1" t="s">
        <v>438</v>
      </c>
      <c r="E843" s="1" t="s">
        <v>80</v>
      </c>
      <c r="F843" s="1"/>
      <c r="O843" t="s">
        <v>80</v>
      </c>
      <c r="P843" s="4"/>
      <c r="Q843" s="4"/>
    </row>
    <row r="844" spans="1:18" x14ac:dyDescent="0.25">
      <c r="A844" s="4">
        <v>20904</v>
      </c>
      <c r="C844" s="3" t="s">
        <v>245</v>
      </c>
      <c r="D844" s="3" t="s">
        <v>228</v>
      </c>
      <c r="E844" s="3" t="s">
        <v>3</v>
      </c>
      <c r="F844" s="3"/>
      <c r="H844" t="s">
        <v>1355</v>
      </c>
      <c r="I844" t="s">
        <v>66</v>
      </c>
      <c r="J844" t="s">
        <v>487</v>
      </c>
      <c r="O844" t="s">
        <v>3</v>
      </c>
      <c r="P844" s="5" t="s">
        <v>228</v>
      </c>
      <c r="Q844" s="5" t="s">
        <v>3</v>
      </c>
      <c r="R844" t="str">
        <f>RIGHT(D844)</f>
        <v>У</v>
      </c>
    </row>
    <row r="845" spans="1:18" x14ac:dyDescent="0.25">
      <c r="A845" s="4">
        <v>20905</v>
      </c>
      <c r="B845" s="1" t="s">
        <v>177</v>
      </c>
      <c r="P845" s="4"/>
      <c r="Q845" s="4"/>
    </row>
    <row r="846" spans="1:18" x14ac:dyDescent="0.25">
      <c r="A846" s="4">
        <v>20906</v>
      </c>
      <c r="B846" s="1" t="s">
        <v>178</v>
      </c>
      <c r="C846" s="1" t="s">
        <v>482</v>
      </c>
      <c r="P846" s="4"/>
      <c r="Q846" s="4"/>
    </row>
    <row r="847" spans="1:18" x14ac:dyDescent="0.25">
      <c r="A847" s="4">
        <v>20907</v>
      </c>
      <c r="B847" s="1" t="s">
        <v>179</v>
      </c>
      <c r="P847" s="4"/>
      <c r="Q847" s="4"/>
    </row>
    <row r="848" spans="1:18" x14ac:dyDescent="0.25">
      <c r="A848" s="4">
        <v>20908</v>
      </c>
      <c r="C848" s="3" t="s">
        <v>91</v>
      </c>
      <c r="D848" s="3" t="s">
        <v>1588</v>
      </c>
      <c r="E848" s="3" t="s">
        <v>3</v>
      </c>
      <c r="F848" s="3"/>
      <c r="H848" t="s">
        <v>1356</v>
      </c>
      <c r="I848" t="s">
        <v>125</v>
      </c>
      <c r="J848" t="s">
        <v>479</v>
      </c>
      <c r="K848" t="s">
        <v>56</v>
      </c>
      <c r="L848" t="s">
        <v>315</v>
      </c>
      <c r="O848" t="s">
        <v>3</v>
      </c>
      <c r="P848" s="5" t="s">
        <v>1588</v>
      </c>
      <c r="Q848" s="5" t="s">
        <v>3</v>
      </c>
      <c r="R848" t="str">
        <f>RIGHT(D848)</f>
        <v>А</v>
      </c>
    </row>
    <row r="849" spans="1:18" x14ac:dyDescent="0.25">
      <c r="A849" s="4">
        <v>20909</v>
      </c>
      <c r="B849" s="1" t="s">
        <v>180</v>
      </c>
      <c r="P849" s="4"/>
      <c r="Q849" s="4"/>
    </row>
    <row r="850" spans="1:18" x14ac:dyDescent="0.25">
      <c r="A850" s="4">
        <v>20910</v>
      </c>
      <c r="C850" s="3" t="s">
        <v>101</v>
      </c>
      <c r="D850" s="3" t="s">
        <v>28</v>
      </c>
      <c r="E850" s="3" t="s">
        <v>0</v>
      </c>
      <c r="F850" s="3"/>
      <c r="H850" t="s">
        <v>1357</v>
      </c>
      <c r="I850" t="s">
        <v>101</v>
      </c>
      <c r="O850" t="s">
        <v>0</v>
      </c>
      <c r="P850" s="5" t="s">
        <v>28</v>
      </c>
      <c r="Q850" s="5" t="s">
        <v>0</v>
      </c>
      <c r="R850" t="str">
        <f t="shared" ref="R850:R855" si="128">RIGHT(D850)</f>
        <v>В</v>
      </c>
    </row>
    <row r="851" spans="1:18" x14ac:dyDescent="0.25">
      <c r="A851" s="4">
        <v>20911</v>
      </c>
      <c r="C851" s="3" t="s">
        <v>672</v>
      </c>
      <c r="D851" s="3" t="s">
        <v>493</v>
      </c>
      <c r="E851" s="3" t="s">
        <v>75</v>
      </c>
      <c r="F851" s="3"/>
      <c r="H851" t="s">
        <v>1358</v>
      </c>
      <c r="I851" t="s">
        <v>381</v>
      </c>
      <c r="J851" t="s">
        <v>381</v>
      </c>
      <c r="K851" t="s">
        <v>736</v>
      </c>
      <c r="L851" t="s">
        <v>364</v>
      </c>
      <c r="M851" t="s">
        <v>288</v>
      </c>
      <c r="N851" t="s">
        <v>125</v>
      </c>
      <c r="O851" t="s">
        <v>733</v>
      </c>
      <c r="P851" s="5" t="s">
        <v>493</v>
      </c>
      <c r="Q851" s="5" t="s">
        <v>75</v>
      </c>
      <c r="R851" t="str">
        <f t="shared" si="128"/>
        <v>Й</v>
      </c>
    </row>
    <row r="852" spans="1:18" x14ac:dyDescent="0.25">
      <c r="A852" s="4">
        <v>20912</v>
      </c>
      <c r="C852" s="3" t="s">
        <v>319</v>
      </c>
      <c r="D852" s="3" t="s">
        <v>320</v>
      </c>
      <c r="E852" s="3" t="s">
        <v>76</v>
      </c>
      <c r="F852" s="3"/>
      <c r="H852" t="s">
        <v>1359</v>
      </c>
      <c r="I852" t="s">
        <v>168</v>
      </c>
      <c r="J852" t="s">
        <v>527</v>
      </c>
      <c r="K852" t="s">
        <v>381</v>
      </c>
      <c r="L852" t="s">
        <v>1596</v>
      </c>
      <c r="M852" t="s">
        <v>101</v>
      </c>
      <c r="O852" t="s">
        <v>1628</v>
      </c>
      <c r="P852" s="5" t="s">
        <v>320</v>
      </c>
      <c r="Q852" s="5" t="s">
        <v>76</v>
      </c>
      <c r="R852" t="str">
        <f t="shared" si="128"/>
        <v>Я</v>
      </c>
    </row>
    <row r="853" spans="1:18" x14ac:dyDescent="0.25">
      <c r="A853" s="4">
        <v>20913</v>
      </c>
      <c r="C853" s="3" t="s">
        <v>56</v>
      </c>
      <c r="D853" s="3" t="s">
        <v>57</v>
      </c>
      <c r="E853" s="3" t="s">
        <v>16</v>
      </c>
      <c r="F853" s="3"/>
      <c r="H853" t="s">
        <v>1360</v>
      </c>
      <c r="I853" t="s">
        <v>56</v>
      </c>
      <c r="O853" t="s">
        <v>16</v>
      </c>
      <c r="P853" s="5" t="s">
        <v>57</v>
      </c>
      <c r="Q853" s="5" t="s">
        <v>16</v>
      </c>
      <c r="R853" t="str">
        <f t="shared" si="128"/>
        <v>И</v>
      </c>
    </row>
    <row r="854" spans="1:18" x14ac:dyDescent="0.25">
      <c r="A854" s="4">
        <v>20914</v>
      </c>
      <c r="C854" s="3" t="s">
        <v>214</v>
      </c>
      <c r="D854" s="3" t="s">
        <v>54</v>
      </c>
      <c r="E854" s="3" t="s">
        <v>19</v>
      </c>
      <c r="F854" s="3"/>
      <c r="H854" t="s">
        <v>1361</v>
      </c>
      <c r="I854" t="s">
        <v>1602</v>
      </c>
      <c r="J854" t="s">
        <v>64</v>
      </c>
      <c r="K854" t="s">
        <v>101</v>
      </c>
      <c r="O854" t="s">
        <v>1628</v>
      </c>
      <c r="P854" s="5" t="s">
        <v>54</v>
      </c>
      <c r="Q854" s="5" t="s">
        <v>19</v>
      </c>
      <c r="R854" t="str">
        <f t="shared" si="128"/>
        <v>Е</v>
      </c>
    </row>
    <row r="855" spans="1:18" x14ac:dyDescent="0.25">
      <c r="A855" s="4">
        <v>20915</v>
      </c>
      <c r="C855" s="3" t="s">
        <v>72</v>
      </c>
      <c r="D855" s="3" t="s">
        <v>73</v>
      </c>
      <c r="E855" s="3" t="s">
        <v>1619</v>
      </c>
      <c r="F855" s="3"/>
      <c r="H855" t="s">
        <v>1362</v>
      </c>
      <c r="I855" t="s">
        <v>381</v>
      </c>
      <c r="J855" t="s">
        <v>364</v>
      </c>
      <c r="K855" t="s">
        <v>136</v>
      </c>
      <c r="L855" t="s">
        <v>125</v>
      </c>
      <c r="M855" t="s">
        <v>315</v>
      </c>
      <c r="O855" t="s">
        <v>1589</v>
      </c>
      <c r="P855" s="5" t="s">
        <v>73</v>
      </c>
      <c r="Q855" s="5" t="s">
        <v>74</v>
      </c>
      <c r="R855" t="str">
        <f t="shared" si="128"/>
        <v>Й</v>
      </c>
    </row>
    <row r="856" spans="1:18" x14ac:dyDescent="0.25">
      <c r="A856" s="4">
        <v>20916</v>
      </c>
      <c r="C856" s="1" t="s">
        <v>439</v>
      </c>
      <c r="D856" s="1" t="s">
        <v>439</v>
      </c>
      <c r="E856" s="1" t="s">
        <v>80</v>
      </c>
      <c r="F856" s="1"/>
      <c r="O856" t="s">
        <v>80</v>
      </c>
      <c r="P856" s="4"/>
      <c r="Q856" s="4"/>
    </row>
    <row r="857" spans="1:18" x14ac:dyDescent="0.25">
      <c r="A857" s="4">
        <v>20917</v>
      </c>
      <c r="C857" s="3" t="s">
        <v>58</v>
      </c>
      <c r="D857" s="3" t="s">
        <v>59</v>
      </c>
      <c r="E857" s="3" t="s">
        <v>60</v>
      </c>
      <c r="F857" s="3"/>
      <c r="H857" t="s">
        <v>1363</v>
      </c>
      <c r="I857" t="s">
        <v>487</v>
      </c>
      <c r="J857" t="s">
        <v>364</v>
      </c>
      <c r="O857" t="s">
        <v>1616</v>
      </c>
      <c r="P857" s="5" t="s">
        <v>59</v>
      </c>
      <c r="Q857" s="5" t="s">
        <v>60</v>
      </c>
      <c r="R857" t="str">
        <f t="shared" ref="R857:R861" si="129">RIGHT(D857)</f>
        <v>Н</v>
      </c>
    </row>
    <row r="858" spans="1:18" x14ac:dyDescent="0.25">
      <c r="A858" s="4">
        <v>20918</v>
      </c>
      <c r="C858" s="3" t="s">
        <v>670</v>
      </c>
      <c r="D858" s="3" t="s">
        <v>258</v>
      </c>
      <c r="E858" s="3" t="s">
        <v>12</v>
      </c>
      <c r="F858" s="3"/>
      <c r="H858" t="s">
        <v>1364</v>
      </c>
      <c r="I858" t="s">
        <v>1594</v>
      </c>
      <c r="J858" t="s">
        <v>125</v>
      </c>
      <c r="K858" t="s">
        <v>101</v>
      </c>
      <c r="L858" t="s">
        <v>1598</v>
      </c>
      <c r="M858" t="s">
        <v>64</v>
      </c>
      <c r="N858" t="s">
        <v>56</v>
      </c>
      <c r="O858" t="s">
        <v>1629</v>
      </c>
      <c r="P858" s="5" t="s">
        <v>258</v>
      </c>
      <c r="Q858" s="5" t="s">
        <v>12</v>
      </c>
      <c r="R858" t="str">
        <f t="shared" si="129"/>
        <v>Ь</v>
      </c>
    </row>
    <row r="859" spans="1:18" x14ac:dyDescent="0.25">
      <c r="A859" s="4">
        <v>20919</v>
      </c>
      <c r="C859" s="3" t="s">
        <v>91</v>
      </c>
      <c r="D859" s="3" t="s">
        <v>1588</v>
      </c>
      <c r="E859" s="3" t="s">
        <v>3</v>
      </c>
      <c r="F859" s="3"/>
      <c r="H859" t="s">
        <v>1365</v>
      </c>
      <c r="I859" t="s">
        <v>125</v>
      </c>
      <c r="J859" t="s">
        <v>479</v>
      </c>
      <c r="K859" t="s">
        <v>56</v>
      </c>
      <c r="L859" t="s">
        <v>315</v>
      </c>
      <c r="O859" t="s">
        <v>3</v>
      </c>
      <c r="P859" s="5" t="s">
        <v>1588</v>
      </c>
      <c r="Q859" s="5" t="s">
        <v>3</v>
      </c>
      <c r="R859" t="str">
        <f t="shared" si="129"/>
        <v>А</v>
      </c>
    </row>
    <row r="860" spans="1:18" x14ac:dyDescent="0.25">
      <c r="A860" s="4">
        <v>20920</v>
      </c>
      <c r="C860" s="3" t="s">
        <v>47</v>
      </c>
      <c r="D860" s="3" t="s">
        <v>48</v>
      </c>
      <c r="E860" s="3" t="s">
        <v>6</v>
      </c>
      <c r="F860" s="3"/>
      <c r="H860" t="s">
        <v>1366</v>
      </c>
      <c r="I860" t="s">
        <v>527</v>
      </c>
      <c r="J860" t="s">
        <v>125</v>
      </c>
      <c r="K860" t="s">
        <v>315</v>
      </c>
      <c r="O860" t="s">
        <v>514</v>
      </c>
      <c r="P860" s="5" t="s">
        <v>48</v>
      </c>
      <c r="Q860" s="5" t="s">
        <v>6</v>
      </c>
      <c r="R860" t="str">
        <f t="shared" si="129"/>
        <v>М</v>
      </c>
    </row>
    <row r="861" spans="1:18" x14ac:dyDescent="0.25">
      <c r="A861" s="4">
        <v>20921</v>
      </c>
      <c r="C861" s="3" t="s">
        <v>441</v>
      </c>
      <c r="D861" s="3" t="s">
        <v>330</v>
      </c>
      <c r="E861" s="3" t="s">
        <v>1619</v>
      </c>
      <c r="F861" s="3"/>
      <c r="H861" t="s">
        <v>1367</v>
      </c>
      <c r="I861" t="s">
        <v>381</v>
      </c>
      <c r="J861" t="s">
        <v>364</v>
      </c>
      <c r="K861" t="s">
        <v>737</v>
      </c>
      <c r="L861" t="s">
        <v>335</v>
      </c>
      <c r="M861" t="s">
        <v>125</v>
      </c>
      <c r="N861" t="s">
        <v>136</v>
      </c>
      <c r="O861" t="s">
        <v>1589</v>
      </c>
      <c r="P861" s="5" t="s">
        <v>330</v>
      </c>
      <c r="Q861" s="5" t="s">
        <v>74</v>
      </c>
      <c r="R861" t="str">
        <f t="shared" si="129"/>
        <v>Й</v>
      </c>
    </row>
    <row r="862" spans="1:18" x14ac:dyDescent="0.25">
      <c r="A862" s="4">
        <v>20922</v>
      </c>
      <c r="C862" s="1" t="s">
        <v>79</v>
      </c>
      <c r="D862" s="1" t="s">
        <v>79</v>
      </c>
      <c r="E862" s="1" t="s">
        <v>80</v>
      </c>
      <c r="F862" s="1"/>
      <c r="O862" t="s">
        <v>80</v>
      </c>
      <c r="P862" s="4"/>
      <c r="Q862" s="4"/>
    </row>
    <row r="863" spans="1:18" x14ac:dyDescent="0.25">
      <c r="A863" s="4">
        <v>20923</v>
      </c>
      <c r="P863" s="4"/>
      <c r="Q863" s="4"/>
    </row>
    <row r="864" spans="1:18" x14ac:dyDescent="0.25">
      <c r="A864" s="4">
        <v>20924</v>
      </c>
      <c r="B864" s="2" t="s">
        <v>773</v>
      </c>
      <c r="P864" s="4"/>
      <c r="Q864" s="4"/>
    </row>
    <row r="865" spans="1:18" x14ac:dyDescent="0.25">
      <c r="A865" s="4">
        <v>20925</v>
      </c>
      <c r="C865" s="1" t="s">
        <v>438</v>
      </c>
      <c r="D865" s="1" t="s">
        <v>438</v>
      </c>
      <c r="E865" s="1" t="s">
        <v>80</v>
      </c>
      <c r="F865" s="1"/>
      <c r="O865" t="s">
        <v>80</v>
      </c>
      <c r="P865" s="4"/>
      <c r="Q865" s="4"/>
    </row>
    <row r="866" spans="1:18" x14ac:dyDescent="0.25">
      <c r="A866" s="4">
        <v>20926</v>
      </c>
      <c r="C866" s="3" t="s">
        <v>498</v>
      </c>
      <c r="D866" s="3" t="s">
        <v>323</v>
      </c>
      <c r="E866" s="3" t="s">
        <v>6</v>
      </c>
      <c r="F866" s="3"/>
      <c r="H866" t="s">
        <v>1368</v>
      </c>
      <c r="I866" t="s">
        <v>1597</v>
      </c>
      <c r="J866" t="s">
        <v>315</v>
      </c>
      <c r="K866" t="s">
        <v>66</v>
      </c>
      <c r="L866" t="s">
        <v>736</v>
      </c>
      <c r="O866" t="s">
        <v>514</v>
      </c>
      <c r="P866" s="5" t="s">
        <v>323</v>
      </c>
      <c r="Q866" s="5" t="s">
        <v>6</v>
      </c>
      <c r="R866" t="str">
        <f t="shared" ref="R866:R870" si="130">RIGHT(D866)</f>
        <v>Ь</v>
      </c>
    </row>
    <row r="867" spans="1:18" x14ac:dyDescent="0.25">
      <c r="A867" s="4">
        <v>20927</v>
      </c>
      <c r="C867" s="3" t="s">
        <v>216</v>
      </c>
      <c r="D867" s="3" t="s">
        <v>217</v>
      </c>
      <c r="E867" s="3" t="s">
        <v>3</v>
      </c>
      <c r="F867" s="3"/>
      <c r="H867" t="s">
        <v>1369</v>
      </c>
      <c r="I867" t="s">
        <v>56</v>
      </c>
      <c r="J867" t="s">
        <v>1594</v>
      </c>
      <c r="O867" t="s">
        <v>3</v>
      </c>
      <c r="P867" s="5" t="s">
        <v>217</v>
      </c>
      <c r="Q867" s="5" t="s">
        <v>3</v>
      </c>
      <c r="R867" t="str">
        <f t="shared" si="130"/>
        <v>И</v>
      </c>
    </row>
    <row r="868" spans="1:18" x14ac:dyDescent="0.25">
      <c r="A868" s="4">
        <v>20928</v>
      </c>
      <c r="C868" s="3" t="s">
        <v>42</v>
      </c>
      <c r="D868" s="3" t="s">
        <v>43</v>
      </c>
      <c r="E868" s="3" t="s">
        <v>3</v>
      </c>
      <c r="F868" s="3"/>
      <c r="H868" t="s">
        <v>1370</v>
      </c>
      <c r="I868" t="s">
        <v>381</v>
      </c>
      <c r="J868" t="s">
        <v>487</v>
      </c>
      <c r="O868" t="s">
        <v>3</v>
      </c>
      <c r="P868" s="5" t="s">
        <v>43</v>
      </c>
      <c r="Q868" s="5" t="s">
        <v>3</v>
      </c>
      <c r="R868" t="str">
        <f t="shared" si="130"/>
        <v>Е</v>
      </c>
    </row>
    <row r="869" spans="1:18" x14ac:dyDescent="0.25">
      <c r="A869" s="4">
        <v>20929</v>
      </c>
      <c r="C869" s="3" t="s">
        <v>441</v>
      </c>
      <c r="D869" s="3" t="s">
        <v>330</v>
      </c>
      <c r="E869" s="3" t="s">
        <v>1619</v>
      </c>
      <c r="F869" s="3"/>
      <c r="H869" t="s">
        <v>1371</v>
      </c>
      <c r="I869" t="s">
        <v>381</v>
      </c>
      <c r="J869" t="s">
        <v>364</v>
      </c>
      <c r="K869" t="s">
        <v>737</v>
      </c>
      <c r="L869" t="s">
        <v>335</v>
      </c>
      <c r="M869" t="s">
        <v>125</v>
      </c>
      <c r="N869" t="s">
        <v>136</v>
      </c>
      <c r="O869" t="s">
        <v>1589</v>
      </c>
      <c r="P869" s="5" t="s">
        <v>330</v>
      </c>
      <c r="Q869" s="5" t="s">
        <v>74</v>
      </c>
      <c r="R869" t="str">
        <f t="shared" si="130"/>
        <v>Й</v>
      </c>
    </row>
    <row r="870" spans="1:18" x14ac:dyDescent="0.25">
      <c r="A870" s="4">
        <v>20930</v>
      </c>
      <c r="C870" s="3" t="s">
        <v>673</v>
      </c>
      <c r="D870" s="3" t="s">
        <v>674</v>
      </c>
      <c r="E870" s="3" t="s">
        <v>76</v>
      </c>
      <c r="F870" s="3"/>
      <c r="H870" t="s">
        <v>1372</v>
      </c>
      <c r="I870" t="s">
        <v>381</v>
      </c>
      <c r="J870" t="s">
        <v>56</v>
      </c>
      <c r="K870" t="s">
        <v>487</v>
      </c>
      <c r="L870" t="s">
        <v>381</v>
      </c>
      <c r="M870" t="s">
        <v>335</v>
      </c>
      <c r="N870" t="s">
        <v>364</v>
      </c>
      <c r="O870" t="s">
        <v>1628</v>
      </c>
      <c r="P870" s="5" t="s">
        <v>674</v>
      </c>
      <c r="Q870" s="5" t="s">
        <v>76</v>
      </c>
      <c r="R870" t="str">
        <f t="shared" si="130"/>
        <v>Е</v>
      </c>
    </row>
    <row r="871" spans="1:18" x14ac:dyDescent="0.25">
      <c r="A871" s="4">
        <v>20931</v>
      </c>
      <c r="C871" s="1" t="s">
        <v>438</v>
      </c>
      <c r="D871" s="1" t="s">
        <v>438</v>
      </c>
      <c r="E871" s="1" t="s">
        <v>80</v>
      </c>
      <c r="F871" s="1"/>
      <c r="O871" t="s">
        <v>80</v>
      </c>
      <c r="P871" s="4"/>
      <c r="Q871" s="4"/>
    </row>
    <row r="872" spans="1:18" x14ac:dyDescent="0.25">
      <c r="A872" s="4">
        <v>20932</v>
      </c>
      <c r="C872" s="3" t="s">
        <v>245</v>
      </c>
      <c r="D872" s="3" t="s">
        <v>228</v>
      </c>
      <c r="E872" s="3" t="s">
        <v>3</v>
      </c>
      <c r="F872" s="3"/>
      <c r="H872" t="s">
        <v>1373</v>
      </c>
      <c r="I872" t="s">
        <v>66</v>
      </c>
      <c r="J872" t="s">
        <v>487</v>
      </c>
      <c r="O872" t="s">
        <v>3</v>
      </c>
      <c r="P872" s="5" t="s">
        <v>228</v>
      </c>
      <c r="Q872" s="5" t="s">
        <v>3</v>
      </c>
      <c r="R872" t="str">
        <f t="shared" ref="R872:R876" si="131">RIGHT(D872)</f>
        <v>У</v>
      </c>
    </row>
    <row r="873" spans="1:18" x14ac:dyDescent="0.25">
      <c r="A873" s="4">
        <v>20933</v>
      </c>
      <c r="C873" s="3" t="s">
        <v>91</v>
      </c>
      <c r="D873" s="3" t="s">
        <v>1588</v>
      </c>
      <c r="E873" s="3" t="s">
        <v>3</v>
      </c>
      <c r="F873" s="3"/>
      <c r="H873" t="s">
        <v>1374</v>
      </c>
      <c r="I873" t="s">
        <v>125</v>
      </c>
      <c r="J873" t="s">
        <v>479</v>
      </c>
      <c r="K873" t="s">
        <v>56</v>
      </c>
      <c r="L873" t="s">
        <v>315</v>
      </c>
      <c r="O873" t="s">
        <v>3</v>
      </c>
      <c r="P873" s="5" t="s">
        <v>1588</v>
      </c>
      <c r="Q873" s="5" t="s">
        <v>3</v>
      </c>
      <c r="R873" t="str">
        <f t="shared" si="131"/>
        <v>А</v>
      </c>
    </row>
    <row r="874" spans="1:18" x14ac:dyDescent="0.25">
      <c r="A874" s="4">
        <v>20934</v>
      </c>
      <c r="C874" s="3" t="s">
        <v>675</v>
      </c>
      <c r="D874" s="3" t="s">
        <v>413</v>
      </c>
      <c r="E874" s="3" t="s">
        <v>20</v>
      </c>
      <c r="F874" s="3"/>
      <c r="H874" t="s">
        <v>1375</v>
      </c>
      <c r="I874" t="s">
        <v>1594</v>
      </c>
      <c r="J874" t="s">
        <v>64</v>
      </c>
      <c r="K874" t="s">
        <v>1598</v>
      </c>
      <c r="L874" t="s">
        <v>527</v>
      </c>
      <c r="M874" t="s">
        <v>64</v>
      </c>
      <c r="O874" t="s">
        <v>1628</v>
      </c>
      <c r="P874" s="5" t="s">
        <v>413</v>
      </c>
      <c r="Q874" s="5" t="s">
        <v>20</v>
      </c>
      <c r="R874" t="str">
        <f t="shared" si="131"/>
        <v>Л</v>
      </c>
    </row>
    <row r="875" spans="1:18" x14ac:dyDescent="0.25">
      <c r="A875" s="4">
        <v>20935</v>
      </c>
      <c r="C875" s="3" t="s">
        <v>356</v>
      </c>
      <c r="D875" s="3" t="s">
        <v>450</v>
      </c>
      <c r="E875" s="3" t="s">
        <v>1589</v>
      </c>
      <c r="F875" s="3"/>
      <c r="H875" t="s">
        <v>1376</v>
      </c>
      <c r="I875" t="s">
        <v>364</v>
      </c>
      <c r="J875" t="s">
        <v>1599</v>
      </c>
      <c r="K875" t="s">
        <v>381</v>
      </c>
      <c r="O875" t="s">
        <v>1589</v>
      </c>
      <c r="P875" s="5" t="s">
        <v>450</v>
      </c>
      <c r="Q875" s="5" t="s">
        <v>345</v>
      </c>
      <c r="R875" t="str">
        <f t="shared" si="131"/>
        <v>О</v>
      </c>
    </row>
    <row r="876" spans="1:18" x14ac:dyDescent="0.25">
      <c r="A876" s="4">
        <v>20936</v>
      </c>
      <c r="C876" s="3" t="s">
        <v>670</v>
      </c>
      <c r="D876" s="3" t="s">
        <v>258</v>
      </c>
      <c r="E876" s="3" t="s">
        <v>12</v>
      </c>
      <c r="F876" s="3"/>
      <c r="H876" t="s">
        <v>1377</v>
      </c>
      <c r="I876" t="s">
        <v>1594</v>
      </c>
      <c r="J876" t="s">
        <v>125</v>
      </c>
      <c r="K876" t="s">
        <v>101</v>
      </c>
      <c r="L876" t="s">
        <v>1598</v>
      </c>
      <c r="M876" t="s">
        <v>64</v>
      </c>
      <c r="N876" t="s">
        <v>56</v>
      </c>
      <c r="O876" t="s">
        <v>1629</v>
      </c>
      <c r="P876" s="5" t="s">
        <v>258</v>
      </c>
      <c r="Q876" s="5" t="s">
        <v>12</v>
      </c>
      <c r="R876" t="str">
        <f t="shared" si="131"/>
        <v>Ь</v>
      </c>
    </row>
    <row r="877" spans="1:18" x14ac:dyDescent="0.25">
      <c r="A877" s="4">
        <v>20937</v>
      </c>
      <c r="C877" s="1" t="s">
        <v>438</v>
      </c>
      <c r="D877" s="1" t="s">
        <v>438</v>
      </c>
      <c r="E877" s="1" t="s">
        <v>80</v>
      </c>
      <c r="F877" s="1"/>
      <c r="O877" t="s">
        <v>80</v>
      </c>
      <c r="P877" s="4"/>
      <c r="Q877" s="4"/>
    </row>
    <row r="878" spans="1:18" x14ac:dyDescent="0.25">
      <c r="A878" s="4">
        <v>20938</v>
      </c>
      <c r="C878" s="3" t="s">
        <v>212</v>
      </c>
      <c r="D878" s="3" t="s">
        <v>213</v>
      </c>
      <c r="E878" s="3" t="s">
        <v>0</v>
      </c>
      <c r="F878" s="3"/>
      <c r="H878" t="s">
        <v>1378</v>
      </c>
      <c r="I878" t="s">
        <v>364</v>
      </c>
      <c r="J878" t="s">
        <v>479</v>
      </c>
      <c r="O878" t="s">
        <v>0</v>
      </c>
      <c r="P878" s="5" t="s">
        <v>213</v>
      </c>
      <c r="Q878" s="5" t="s">
        <v>0</v>
      </c>
      <c r="R878" t="str">
        <f t="shared" ref="R878:R879" si="132">RIGHT(D878)</f>
        <v>О</v>
      </c>
    </row>
    <row r="879" spans="1:18" x14ac:dyDescent="0.25">
      <c r="A879" s="4">
        <v>20939</v>
      </c>
      <c r="C879" s="3" t="s">
        <v>393</v>
      </c>
      <c r="D879" s="3" t="s">
        <v>320</v>
      </c>
      <c r="E879" s="3" t="s">
        <v>69</v>
      </c>
      <c r="F879" s="3"/>
      <c r="H879" t="s">
        <v>1379</v>
      </c>
      <c r="I879" t="s">
        <v>56</v>
      </c>
      <c r="J879" t="s">
        <v>487</v>
      </c>
      <c r="K879" t="s">
        <v>381</v>
      </c>
      <c r="L879" t="s">
        <v>527</v>
      </c>
      <c r="M879" t="s">
        <v>381</v>
      </c>
      <c r="N879" t="s">
        <v>1596</v>
      </c>
      <c r="O879" t="s">
        <v>1628</v>
      </c>
      <c r="P879" s="5" t="s">
        <v>320</v>
      </c>
      <c r="Q879" s="5" t="s">
        <v>69</v>
      </c>
      <c r="R879" t="str">
        <f t="shared" si="132"/>
        <v>Я</v>
      </c>
    </row>
    <row r="880" spans="1:18" x14ac:dyDescent="0.25">
      <c r="A880" s="4">
        <v>20940</v>
      </c>
      <c r="P880" s="4"/>
      <c r="Q880" s="4"/>
    </row>
    <row r="881" spans="1:18" x14ac:dyDescent="0.25">
      <c r="A881" s="4">
        <v>20941</v>
      </c>
      <c r="B881" s="2" t="s">
        <v>774</v>
      </c>
      <c r="P881" s="4"/>
      <c r="Q881" s="4"/>
    </row>
    <row r="882" spans="1:18" x14ac:dyDescent="0.25">
      <c r="A882" s="4">
        <v>20942</v>
      </c>
      <c r="B882" s="1" t="s">
        <v>488</v>
      </c>
      <c r="P882" s="4"/>
      <c r="Q882" s="4"/>
    </row>
    <row r="883" spans="1:18" x14ac:dyDescent="0.25">
      <c r="A883" s="4">
        <v>20943</v>
      </c>
      <c r="B883" s="2" t="s">
        <v>775</v>
      </c>
      <c r="P883" s="4"/>
      <c r="Q883" s="4"/>
    </row>
    <row r="884" spans="1:18" x14ac:dyDescent="0.25">
      <c r="A884" s="4">
        <v>20944</v>
      </c>
      <c r="C884" s="3" t="s">
        <v>26</v>
      </c>
      <c r="D884" s="3" t="s">
        <v>27</v>
      </c>
      <c r="E884" s="3" t="s">
        <v>3</v>
      </c>
      <c r="F884" s="3"/>
      <c r="H884" t="s">
        <v>1380</v>
      </c>
      <c r="I884" t="s">
        <v>315</v>
      </c>
      <c r="J884" t="s">
        <v>364</v>
      </c>
      <c r="K884" t="s">
        <v>101</v>
      </c>
      <c r="O884" t="s">
        <v>3</v>
      </c>
      <c r="P884" s="5" t="s">
        <v>27</v>
      </c>
      <c r="Q884" s="5" t="s">
        <v>3</v>
      </c>
      <c r="R884" t="str">
        <f>RIGHT(D884)</f>
        <v>Т</v>
      </c>
    </row>
    <row r="885" spans="1:18" x14ac:dyDescent="0.25">
      <c r="A885" s="4">
        <v>20945</v>
      </c>
      <c r="C885" s="1" t="s">
        <v>439</v>
      </c>
      <c r="D885" s="1" t="s">
        <v>439</v>
      </c>
      <c r="E885" s="1" t="s">
        <v>80</v>
      </c>
      <c r="F885" s="1"/>
      <c r="O885" t="s">
        <v>80</v>
      </c>
      <c r="P885" s="4"/>
      <c r="Q885" s="4"/>
    </row>
    <row r="886" spans="1:18" x14ac:dyDescent="0.25">
      <c r="A886" s="4">
        <v>20946</v>
      </c>
      <c r="C886" s="3" t="s">
        <v>56</v>
      </c>
      <c r="D886" s="3" t="s">
        <v>57</v>
      </c>
      <c r="E886" s="3" t="s">
        <v>16</v>
      </c>
      <c r="F886" s="3"/>
      <c r="H886" t="s">
        <v>1381</v>
      </c>
      <c r="I886" t="s">
        <v>56</v>
      </c>
      <c r="O886" t="s">
        <v>16</v>
      </c>
      <c r="P886" s="5" t="s">
        <v>57</v>
      </c>
      <c r="Q886" s="5" t="s">
        <v>16</v>
      </c>
      <c r="R886" t="str">
        <f t="shared" ref="R886:R890" si="133">RIGHT(D886)</f>
        <v>И</v>
      </c>
    </row>
    <row r="887" spans="1:18" x14ac:dyDescent="0.25">
      <c r="A887" s="4">
        <v>20947</v>
      </c>
      <c r="C887" s="3" t="s">
        <v>58</v>
      </c>
      <c r="D887" s="3" t="s">
        <v>59</v>
      </c>
      <c r="E887" s="3" t="s">
        <v>60</v>
      </c>
      <c r="F887" s="3"/>
      <c r="H887" t="s">
        <v>1382</v>
      </c>
      <c r="I887" t="s">
        <v>487</v>
      </c>
      <c r="J887" t="s">
        <v>364</v>
      </c>
      <c r="O887" t="s">
        <v>1616</v>
      </c>
      <c r="P887" s="5" t="s">
        <v>59</v>
      </c>
      <c r="Q887" s="5" t="s">
        <v>60</v>
      </c>
      <c r="R887" t="str">
        <f t="shared" si="133"/>
        <v>Н</v>
      </c>
    </row>
    <row r="888" spans="1:18" x14ac:dyDescent="0.25">
      <c r="A888" s="4">
        <v>20948</v>
      </c>
      <c r="C888" s="3" t="s">
        <v>163</v>
      </c>
      <c r="D888" s="3" t="s">
        <v>10</v>
      </c>
      <c r="E888" s="3" t="s">
        <v>244</v>
      </c>
      <c r="F888" s="3"/>
      <c r="H888" t="s">
        <v>1383</v>
      </c>
      <c r="I888" t="s">
        <v>381</v>
      </c>
      <c r="J888" t="s">
        <v>487</v>
      </c>
      <c r="K888" t="s">
        <v>527</v>
      </c>
      <c r="O888" t="s">
        <v>1616</v>
      </c>
      <c r="P888" s="5" t="s">
        <v>10</v>
      </c>
      <c r="Q888" s="5" t="s">
        <v>244</v>
      </c>
      <c r="R888" t="str">
        <f t="shared" si="133"/>
        <v>Я</v>
      </c>
    </row>
    <row r="889" spans="1:18" x14ac:dyDescent="0.25">
      <c r="A889" s="4">
        <v>20949</v>
      </c>
      <c r="C889" s="3" t="s">
        <v>112</v>
      </c>
      <c r="D889" s="3" t="s">
        <v>73</v>
      </c>
      <c r="E889" s="3" t="s">
        <v>1611</v>
      </c>
      <c r="F889" s="3"/>
      <c r="H889" t="s">
        <v>1384</v>
      </c>
      <c r="I889" t="s">
        <v>1604</v>
      </c>
      <c r="J889" t="s">
        <v>364</v>
      </c>
      <c r="K889" t="s">
        <v>136</v>
      </c>
      <c r="L889" t="s">
        <v>125</v>
      </c>
      <c r="M889" t="s">
        <v>315</v>
      </c>
      <c r="O889" t="s">
        <v>1589</v>
      </c>
      <c r="P889" s="5" t="s">
        <v>73</v>
      </c>
      <c r="Q889" s="5" t="s">
        <v>295</v>
      </c>
      <c r="R889" t="str">
        <f t="shared" si="133"/>
        <v>Й</v>
      </c>
    </row>
    <row r="890" spans="1:18" x14ac:dyDescent="0.25">
      <c r="A890" s="4">
        <v>20950</v>
      </c>
      <c r="C890" s="3" t="s">
        <v>91</v>
      </c>
      <c r="D890" s="3" t="s">
        <v>1588</v>
      </c>
      <c r="E890" s="3" t="s">
        <v>3</v>
      </c>
      <c r="F890" s="3"/>
      <c r="H890" t="s">
        <v>1385</v>
      </c>
      <c r="I890" t="s">
        <v>125</v>
      </c>
      <c r="J890" t="s">
        <v>479</v>
      </c>
      <c r="K890" t="s">
        <v>56</v>
      </c>
      <c r="L890" t="s">
        <v>315</v>
      </c>
      <c r="O890" t="s">
        <v>3</v>
      </c>
      <c r="P890" s="5" t="s">
        <v>1588</v>
      </c>
      <c r="Q890" s="5" t="s">
        <v>3</v>
      </c>
      <c r="R890" t="str">
        <f t="shared" si="133"/>
        <v>А</v>
      </c>
    </row>
    <row r="891" spans="1:18" x14ac:dyDescent="0.25">
      <c r="A891" s="4">
        <v>20951</v>
      </c>
      <c r="C891" s="1" t="s">
        <v>79</v>
      </c>
      <c r="D891" s="1" t="s">
        <v>79</v>
      </c>
      <c r="E891" s="1" t="s">
        <v>80</v>
      </c>
      <c r="F891" s="1"/>
      <c r="O891" t="s">
        <v>80</v>
      </c>
      <c r="P891" s="4"/>
      <c r="Q891" s="4"/>
    </row>
    <row r="892" spans="1:18" x14ac:dyDescent="0.25">
      <c r="A892" s="4">
        <v>20952</v>
      </c>
      <c r="P892" s="4"/>
      <c r="Q892" s="4"/>
    </row>
    <row r="893" spans="1:18" x14ac:dyDescent="0.25">
      <c r="A893" s="4">
        <v>20953</v>
      </c>
      <c r="B893" s="2" t="s">
        <v>776</v>
      </c>
      <c r="P893" s="4"/>
      <c r="Q893" s="4"/>
    </row>
    <row r="894" spans="1:18" x14ac:dyDescent="0.25">
      <c r="A894" s="4">
        <v>20954</v>
      </c>
      <c r="C894" s="1" t="s">
        <v>439</v>
      </c>
      <c r="D894" s="1" t="s">
        <v>439</v>
      </c>
      <c r="E894" s="1" t="s">
        <v>80</v>
      </c>
      <c r="F894" s="1"/>
      <c r="O894" t="s">
        <v>80</v>
      </c>
      <c r="P894" s="4"/>
      <c r="Q894" s="4"/>
    </row>
    <row r="895" spans="1:18" x14ac:dyDescent="0.25">
      <c r="A895" s="4">
        <v>20955</v>
      </c>
      <c r="C895" s="3" t="s">
        <v>374</v>
      </c>
      <c r="D895" s="3" t="s">
        <v>429</v>
      </c>
      <c r="E895" s="3" t="s">
        <v>98</v>
      </c>
      <c r="F895" s="3"/>
      <c r="H895" t="s">
        <v>1386</v>
      </c>
      <c r="I895" t="s">
        <v>125</v>
      </c>
      <c r="J895" t="s">
        <v>125</v>
      </c>
      <c r="K895" t="s">
        <v>125</v>
      </c>
      <c r="O895" t="s">
        <v>98</v>
      </c>
      <c r="P895" s="5" t="s">
        <v>429</v>
      </c>
      <c r="Q895" s="5" t="s">
        <v>375</v>
      </c>
      <c r="R895" t="str">
        <f>RIGHT(D895)</f>
        <v>А</v>
      </c>
    </row>
    <row r="896" spans="1:18" x14ac:dyDescent="0.25">
      <c r="A896" s="4">
        <v>20956</v>
      </c>
      <c r="C896" s="1" t="s">
        <v>438</v>
      </c>
      <c r="D896" s="1" t="s">
        <v>438</v>
      </c>
      <c r="E896" s="1" t="s">
        <v>80</v>
      </c>
      <c r="F896" s="1"/>
      <c r="O896" t="s">
        <v>80</v>
      </c>
      <c r="P896" s="4"/>
      <c r="Q896" s="4"/>
    </row>
    <row r="897" spans="1:18" x14ac:dyDescent="0.25">
      <c r="A897" s="4">
        <v>20957</v>
      </c>
      <c r="C897" s="3" t="s">
        <v>125</v>
      </c>
      <c r="D897" s="3" t="s">
        <v>2</v>
      </c>
      <c r="E897" s="3" t="s">
        <v>16</v>
      </c>
      <c r="F897" s="3"/>
      <c r="H897" t="s">
        <v>1387</v>
      </c>
      <c r="I897" t="s">
        <v>125</v>
      </c>
      <c r="O897" t="s">
        <v>16</v>
      </c>
      <c r="P897" s="5" t="s">
        <v>2</v>
      </c>
      <c r="Q897" s="5" t="s">
        <v>16</v>
      </c>
      <c r="R897" t="str">
        <f t="shared" ref="R897:R898" si="134">RIGHT(D897)</f>
        <v>А</v>
      </c>
    </row>
    <row r="898" spans="1:18" x14ac:dyDescent="0.25">
      <c r="A898" s="4">
        <v>20958</v>
      </c>
      <c r="C898" s="3" t="s">
        <v>301</v>
      </c>
      <c r="D898" s="3" t="s">
        <v>172</v>
      </c>
      <c r="E898" s="3" t="s">
        <v>6</v>
      </c>
      <c r="F898" s="3"/>
      <c r="H898" t="s">
        <v>1388</v>
      </c>
      <c r="I898" t="s">
        <v>1602</v>
      </c>
      <c r="J898" t="s">
        <v>1603</v>
      </c>
      <c r="K898" t="s">
        <v>381</v>
      </c>
      <c r="O898" t="s">
        <v>514</v>
      </c>
      <c r="P898" s="5" t="s">
        <v>172</v>
      </c>
      <c r="Q898" s="5" t="s">
        <v>6</v>
      </c>
      <c r="R898" t="str">
        <f t="shared" si="134"/>
        <v>Е</v>
      </c>
    </row>
    <row r="899" spans="1:18" x14ac:dyDescent="0.25">
      <c r="A899" s="4">
        <v>20959</v>
      </c>
      <c r="B899" s="1" t="s">
        <v>177</v>
      </c>
      <c r="P899" s="4"/>
      <c r="Q899" s="4"/>
    </row>
    <row r="900" spans="1:18" x14ac:dyDescent="0.25">
      <c r="A900" s="4">
        <v>20960</v>
      </c>
      <c r="B900" s="1" t="s">
        <v>178</v>
      </c>
      <c r="C900" s="1" t="s">
        <v>300</v>
      </c>
      <c r="P900" s="4"/>
      <c r="Q900" s="4"/>
    </row>
    <row r="901" spans="1:18" x14ac:dyDescent="0.25">
      <c r="A901" s="4">
        <v>20961</v>
      </c>
      <c r="B901" s="1" t="s">
        <v>179</v>
      </c>
      <c r="P901" s="4"/>
      <c r="Q901" s="4"/>
    </row>
    <row r="902" spans="1:18" x14ac:dyDescent="0.25">
      <c r="A902" s="4">
        <v>20962</v>
      </c>
      <c r="C902" s="3" t="s">
        <v>32</v>
      </c>
      <c r="D902" s="3" t="s">
        <v>33</v>
      </c>
      <c r="E902" s="3" t="s">
        <v>6</v>
      </c>
      <c r="F902" s="3"/>
      <c r="H902" t="s">
        <v>1389</v>
      </c>
      <c r="I902" t="s">
        <v>364</v>
      </c>
      <c r="J902" t="s">
        <v>315</v>
      </c>
      <c r="K902" t="s">
        <v>736</v>
      </c>
      <c r="O902" t="s">
        <v>514</v>
      </c>
      <c r="P902" s="5" t="s">
        <v>33</v>
      </c>
      <c r="Q902" s="5" t="s">
        <v>6</v>
      </c>
      <c r="R902" t="str">
        <f>RIGHT(D902)</f>
        <v>О</v>
      </c>
    </row>
    <row r="903" spans="1:18" x14ac:dyDescent="0.25">
      <c r="A903" s="4">
        <v>20963</v>
      </c>
      <c r="B903" s="1" t="s">
        <v>180</v>
      </c>
      <c r="P903" s="4"/>
      <c r="Q903" s="4"/>
    </row>
    <row r="904" spans="1:18" x14ac:dyDescent="0.25">
      <c r="A904" s="4">
        <v>20964</v>
      </c>
      <c r="C904" s="3" t="s">
        <v>70</v>
      </c>
      <c r="D904" s="3" t="s">
        <v>49</v>
      </c>
      <c r="E904" s="3" t="s">
        <v>71</v>
      </c>
      <c r="F904" s="3"/>
      <c r="H904" t="s">
        <v>1390</v>
      </c>
      <c r="I904" t="s">
        <v>364</v>
      </c>
      <c r="J904" t="s">
        <v>1594</v>
      </c>
      <c r="K904" t="s">
        <v>1598</v>
      </c>
      <c r="L904" t="s">
        <v>288</v>
      </c>
      <c r="O904" t="s">
        <v>1629</v>
      </c>
      <c r="P904" s="5" t="s">
        <v>49</v>
      </c>
      <c r="Q904" s="5" t="s">
        <v>71</v>
      </c>
      <c r="R904" t="str">
        <f t="shared" ref="R904:R905" si="135">RIGHT(D904)</f>
        <v>Ь</v>
      </c>
    </row>
    <row r="905" spans="1:18" x14ac:dyDescent="0.25">
      <c r="A905" s="4">
        <v>20965</v>
      </c>
      <c r="C905" s="3" t="s">
        <v>140</v>
      </c>
      <c r="D905" s="3" t="s">
        <v>141</v>
      </c>
      <c r="E905" s="3" t="s">
        <v>142</v>
      </c>
      <c r="F905" s="3"/>
      <c r="H905" t="s">
        <v>1391</v>
      </c>
      <c r="I905" t="s">
        <v>364</v>
      </c>
      <c r="J905" t="s">
        <v>487</v>
      </c>
      <c r="K905" t="s">
        <v>1600</v>
      </c>
      <c r="L905" t="s">
        <v>381</v>
      </c>
      <c r="M905" t="s">
        <v>527</v>
      </c>
      <c r="N905" t="s">
        <v>64</v>
      </c>
      <c r="O905" t="s">
        <v>733</v>
      </c>
      <c r="P905" s="5" t="s">
        <v>141</v>
      </c>
      <c r="Q905" s="5" t="s">
        <v>142</v>
      </c>
      <c r="R905" t="str">
        <f t="shared" si="135"/>
        <v>Й</v>
      </c>
    </row>
    <row r="906" spans="1:18" x14ac:dyDescent="0.25">
      <c r="A906" s="4">
        <v>20966</v>
      </c>
      <c r="C906" s="1" t="s">
        <v>256</v>
      </c>
      <c r="D906" s="1" t="s">
        <v>256</v>
      </c>
      <c r="E906" s="1" t="s">
        <v>80</v>
      </c>
      <c r="F906" s="1"/>
      <c r="O906" t="s">
        <v>80</v>
      </c>
      <c r="P906" s="4"/>
      <c r="Q906" s="4"/>
    </row>
    <row r="907" spans="1:18" x14ac:dyDescent="0.25">
      <c r="A907" s="4">
        <v>20967</v>
      </c>
      <c r="C907" s="3" t="s">
        <v>203</v>
      </c>
      <c r="D907" s="3" t="s">
        <v>31</v>
      </c>
      <c r="E907" s="3" t="s">
        <v>3</v>
      </c>
      <c r="F907" s="3"/>
      <c r="H907" t="s">
        <v>1392</v>
      </c>
      <c r="I907" t="s">
        <v>364</v>
      </c>
      <c r="J907" t="s">
        <v>315</v>
      </c>
      <c r="O907" t="s">
        <v>3</v>
      </c>
      <c r="P907" s="5" t="s">
        <v>31</v>
      </c>
      <c r="Q907" s="5" t="s">
        <v>16</v>
      </c>
      <c r="R907" t="str">
        <f>RIGHT(D907)</f>
        <v>О</v>
      </c>
    </row>
    <row r="908" spans="1:18" x14ac:dyDescent="0.25">
      <c r="A908" s="4">
        <v>20968</v>
      </c>
      <c r="C908" s="1" t="s">
        <v>439</v>
      </c>
      <c r="D908" s="1" t="s">
        <v>439</v>
      </c>
      <c r="E908" s="1" t="s">
        <v>80</v>
      </c>
      <c r="F908" s="1"/>
      <c r="O908" t="s">
        <v>80</v>
      </c>
      <c r="P908" s="4"/>
      <c r="Q908" s="4"/>
    </row>
    <row r="909" spans="1:18" x14ac:dyDescent="0.25">
      <c r="A909" s="4">
        <v>20969</v>
      </c>
      <c r="C909" s="3" t="s">
        <v>314</v>
      </c>
      <c r="D909" s="3" t="s">
        <v>117</v>
      </c>
      <c r="E909" s="3" t="s">
        <v>159</v>
      </c>
      <c r="F909" s="3"/>
      <c r="H909" t="s">
        <v>1393</v>
      </c>
      <c r="I909" t="s">
        <v>56</v>
      </c>
      <c r="J909" t="s">
        <v>136</v>
      </c>
      <c r="K909" t="s">
        <v>736</v>
      </c>
      <c r="L909" t="s">
        <v>364</v>
      </c>
      <c r="M909" t="s">
        <v>101</v>
      </c>
      <c r="N909" t="s">
        <v>381</v>
      </c>
      <c r="O909" t="s">
        <v>1628</v>
      </c>
      <c r="P909" s="5" t="s">
        <v>117</v>
      </c>
      <c r="Q909" s="5" t="s">
        <v>159</v>
      </c>
      <c r="R909" t="str">
        <f>RIGHT(D909)</f>
        <v>А</v>
      </c>
    </row>
    <row r="910" spans="1:18" x14ac:dyDescent="0.25">
      <c r="A910" s="4">
        <v>20970</v>
      </c>
      <c r="C910" s="1" t="s">
        <v>438</v>
      </c>
      <c r="D910" s="1" t="s">
        <v>438</v>
      </c>
      <c r="E910" s="1" t="s">
        <v>80</v>
      </c>
      <c r="F910" s="1"/>
      <c r="O910" t="s">
        <v>80</v>
      </c>
      <c r="P910" s="4"/>
      <c r="Q910" s="4"/>
    </row>
    <row r="911" spans="1:18" x14ac:dyDescent="0.25">
      <c r="A911" s="4">
        <v>20971</v>
      </c>
      <c r="C911" s="3" t="s">
        <v>286</v>
      </c>
      <c r="D911" s="3" t="s">
        <v>86</v>
      </c>
      <c r="E911" s="3" t="s">
        <v>1615</v>
      </c>
      <c r="F911" s="3"/>
      <c r="H911" t="s">
        <v>1394</v>
      </c>
      <c r="I911" t="s">
        <v>381</v>
      </c>
      <c r="J911" t="s">
        <v>1598</v>
      </c>
      <c r="K911" t="s">
        <v>1596</v>
      </c>
      <c r="L911" t="s">
        <v>364</v>
      </c>
      <c r="M911" t="s">
        <v>315</v>
      </c>
      <c r="N911" t="s">
        <v>364</v>
      </c>
      <c r="O911" t="s">
        <v>1589</v>
      </c>
      <c r="P911" s="5" t="s">
        <v>86</v>
      </c>
      <c r="Q911" s="5" t="s">
        <v>46</v>
      </c>
      <c r="R911" t="str">
        <f t="shared" ref="R911:R913" si="136">RIGHT(D911)</f>
        <v>Й</v>
      </c>
    </row>
    <row r="912" spans="1:18" x14ac:dyDescent="0.25">
      <c r="A912" s="4">
        <v>20972</v>
      </c>
      <c r="C912" s="3" t="s">
        <v>459</v>
      </c>
      <c r="D912" s="3" t="s">
        <v>338</v>
      </c>
      <c r="E912" s="3" t="s">
        <v>257</v>
      </c>
      <c r="F912" s="3"/>
      <c r="H912" t="s">
        <v>1395</v>
      </c>
      <c r="I912" t="s">
        <v>125</v>
      </c>
      <c r="J912" t="s">
        <v>527</v>
      </c>
      <c r="K912" t="s">
        <v>364</v>
      </c>
      <c r="L912" t="s">
        <v>737</v>
      </c>
      <c r="O912" t="s">
        <v>1628</v>
      </c>
      <c r="P912" s="5" t="s">
        <v>338</v>
      </c>
      <c r="Q912" s="5" t="s">
        <v>257</v>
      </c>
      <c r="R912" t="str">
        <f t="shared" si="136"/>
        <v>М</v>
      </c>
    </row>
    <row r="913" spans="1:18" x14ac:dyDescent="0.25">
      <c r="A913" s="4">
        <v>20973</v>
      </c>
      <c r="C913" s="3" t="s">
        <v>55</v>
      </c>
      <c r="D913" s="3" t="s">
        <v>49</v>
      </c>
      <c r="E913" s="3" t="s">
        <v>45</v>
      </c>
      <c r="F913" s="3"/>
      <c r="H913" t="s">
        <v>1396</v>
      </c>
      <c r="I913" t="s">
        <v>56</v>
      </c>
      <c r="J913" t="s">
        <v>1594</v>
      </c>
      <c r="K913" t="s">
        <v>1598</v>
      </c>
      <c r="L913" t="s">
        <v>288</v>
      </c>
      <c r="O913" t="s">
        <v>1629</v>
      </c>
      <c r="P913" s="5" t="s">
        <v>49</v>
      </c>
      <c r="Q913" s="5" t="s">
        <v>45</v>
      </c>
      <c r="R913" t="str">
        <f t="shared" si="136"/>
        <v>Ь</v>
      </c>
    </row>
    <row r="914" spans="1:18" x14ac:dyDescent="0.25">
      <c r="A914" s="4">
        <v>20974</v>
      </c>
      <c r="C914" s="1" t="s">
        <v>438</v>
      </c>
      <c r="D914" s="1" t="s">
        <v>438</v>
      </c>
      <c r="E914" s="1" t="s">
        <v>80</v>
      </c>
      <c r="F914" s="1"/>
      <c r="O914" t="s">
        <v>80</v>
      </c>
      <c r="P914" s="4"/>
      <c r="Q914" s="4"/>
    </row>
    <row r="915" spans="1:18" x14ac:dyDescent="0.25">
      <c r="A915" s="4">
        <v>20975</v>
      </c>
      <c r="C915" s="3" t="s">
        <v>105</v>
      </c>
      <c r="D915" s="3" t="s">
        <v>106</v>
      </c>
      <c r="E915" s="3" t="s">
        <v>107</v>
      </c>
      <c r="F915" s="3"/>
      <c r="H915" t="s">
        <v>1397</v>
      </c>
      <c r="I915" t="s">
        <v>56</v>
      </c>
      <c r="J915" t="s">
        <v>487</v>
      </c>
      <c r="K915" t="s">
        <v>364</v>
      </c>
      <c r="O915" t="s">
        <v>1616</v>
      </c>
      <c r="P915" s="5" t="s">
        <v>106</v>
      </c>
      <c r="Q915" s="5" t="s">
        <v>107</v>
      </c>
      <c r="R915" t="str">
        <f t="shared" ref="R915:R918" si="137">RIGHT(D915)</f>
        <v>И</v>
      </c>
    </row>
    <row r="916" spans="1:18" x14ac:dyDescent="0.25">
      <c r="A916" s="4">
        <v>20976</v>
      </c>
      <c r="C916" s="3" t="s">
        <v>506</v>
      </c>
      <c r="D916" s="3" t="s">
        <v>220</v>
      </c>
      <c r="E916" s="3" t="s">
        <v>45</v>
      </c>
      <c r="F916" s="3"/>
      <c r="H916" t="s">
        <v>1398</v>
      </c>
      <c r="I916" t="s">
        <v>56</v>
      </c>
      <c r="J916" t="s">
        <v>1594</v>
      </c>
      <c r="K916" t="s">
        <v>168</v>
      </c>
      <c r="L916" t="s">
        <v>364</v>
      </c>
      <c r="M916" t="s">
        <v>315</v>
      </c>
      <c r="N916" t="s">
        <v>64</v>
      </c>
      <c r="O916" t="s">
        <v>1629</v>
      </c>
      <c r="P916" s="5" t="s">
        <v>220</v>
      </c>
      <c r="Q916" s="5" t="s">
        <v>45</v>
      </c>
      <c r="R916" t="str">
        <f t="shared" si="137"/>
        <v>Ь</v>
      </c>
    </row>
    <row r="917" spans="1:18" x14ac:dyDescent="0.25">
      <c r="A917" s="4">
        <v>20977</v>
      </c>
      <c r="C917" s="3" t="s">
        <v>400</v>
      </c>
      <c r="D917" s="3" t="s">
        <v>401</v>
      </c>
      <c r="E917" s="3" t="s">
        <v>0</v>
      </c>
      <c r="F917" s="3"/>
      <c r="H917" t="s">
        <v>1399</v>
      </c>
      <c r="I917" t="s">
        <v>737</v>
      </c>
      <c r="J917" t="s">
        <v>364</v>
      </c>
      <c r="K917" t="s">
        <v>479</v>
      </c>
      <c r="O917" t="s">
        <v>0</v>
      </c>
      <c r="P917" s="5" t="s">
        <v>401</v>
      </c>
      <c r="Q917" s="5" t="s">
        <v>0</v>
      </c>
      <c r="R917" t="str">
        <f t="shared" si="137"/>
        <v>Д</v>
      </c>
    </row>
    <row r="918" spans="1:18" x14ac:dyDescent="0.25">
      <c r="A918" s="4">
        <v>20978</v>
      </c>
      <c r="C918" s="3" t="s">
        <v>676</v>
      </c>
      <c r="D918" s="3" t="s">
        <v>677</v>
      </c>
      <c r="E918" s="3" t="s">
        <v>263</v>
      </c>
      <c r="F918" s="3"/>
      <c r="H918" t="s">
        <v>1400</v>
      </c>
      <c r="I918" t="s">
        <v>1595</v>
      </c>
      <c r="J918" t="s">
        <v>1597</v>
      </c>
      <c r="K918" t="s">
        <v>1596</v>
      </c>
      <c r="L918" t="s">
        <v>381</v>
      </c>
      <c r="M918" t="s">
        <v>101</v>
      </c>
      <c r="N918" t="s">
        <v>737</v>
      </c>
      <c r="O918" t="s">
        <v>1628</v>
      </c>
      <c r="P918" s="5" t="s">
        <v>677</v>
      </c>
      <c r="Q918" s="5" t="s">
        <v>263</v>
      </c>
      <c r="R918" t="str">
        <f t="shared" si="137"/>
        <v>Ь</v>
      </c>
    </row>
    <row r="919" spans="1:18" x14ac:dyDescent="0.25">
      <c r="A919" s="4">
        <v>20979</v>
      </c>
      <c r="C919" s="1" t="s">
        <v>438</v>
      </c>
      <c r="D919" s="1" t="s">
        <v>438</v>
      </c>
      <c r="E919" s="1" t="s">
        <v>80</v>
      </c>
      <c r="F919" s="1"/>
      <c r="O919" t="s">
        <v>80</v>
      </c>
      <c r="P919" s="4"/>
      <c r="Q919" s="4"/>
    </row>
    <row r="920" spans="1:18" x14ac:dyDescent="0.25">
      <c r="A920" s="4">
        <v>20980</v>
      </c>
      <c r="C920" s="3" t="s">
        <v>26</v>
      </c>
      <c r="D920" s="3" t="s">
        <v>27</v>
      </c>
      <c r="E920" s="3" t="s">
        <v>3</v>
      </c>
      <c r="F920" s="3"/>
      <c r="H920" t="s">
        <v>1401</v>
      </c>
      <c r="I920" t="s">
        <v>315</v>
      </c>
      <c r="J920" t="s">
        <v>364</v>
      </c>
      <c r="K920" t="s">
        <v>101</v>
      </c>
      <c r="O920" t="s">
        <v>3</v>
      </c>
      <c r="P920" s="5" t="s">
        <v>27</v>
      </c>
      <c r="Q920" s="5" t="s">
        <v>3</v>
      </c>
      <c r="R920" t="str">
        <f t="shared" ref="R920:R922" si="138">RIGHT(D920)</f>
        <v>Т</v>
      </c>
    </row>
    <row r="921" spans="1:18" x14ac:dyDescent="0.25">
      <c r="A921" s="4">
        <v>20981</v>
      </c>
      <c r="C921" s="3" t="s">
        <v>372</v>
      </c>
      <c r="D921" s="3" t="s">
        <v>359</v>
      </c>
      <c r="E921" s="3" t="s">
        <v>6</v>
      </c>
      <c r="F921" s="3"/>
      <c r="H921" t="s">
        <v>1402</v>
      </c>
      <c r="I921" t="s">
        <v>315</v>
      </c>
      <c r="J921" t="s">
        <v>66</v>
      </c>
      <c r="K921" t="s">
        <v>315</v>
      </c>
      <c r="O921" t="s">
        <v>514</v>
      </c>
      <c r="P921" s="5" t="s">
        <v>359</v>
      </c>
      <c r="Q921" s="5" t="s">
        <v>6</v>
      </c>
      <c r="R921" t="str">
        <f t="shared" si="138"/>
        <v>Т</v>
      </c>
    </row>
    <row r="922" spans="1:18" x14ac:dyDescent="0.25">
      <c r="A922" s="4">
        <v>20982</v>
      </c>
      <c r="C922" s="3" t="s">
        <v>26</v>
      </c>
      <c r="D922" s="3" t="s">
        <v>27</v>
      </c>
      <c r="E922" s="3" t="s">
        <v>3</v>
      </c>
      <c r="F922" s="3"/>
      <c r="H922" t="s">
        <v>1403</v>
      </c>
      <c r="I922" t="s">
        <v>315</v>
      </c>
      <c r="J922" t="s">
        <v>364</v>
      </c>
      <c r="K922" t="s">
        <v>101</v>
      </c>
      <c r="O922" t="s">
        <v>3</v>
      </c>
      <c r="P922" s="5" t="s">
        <v>27</v>
      </c>
      <c r="Q922" s="5" t="s">
        <v>3</v>
      </c>
      <c r="R922" t="str">
        <f t="shared" si="138"/>
        <v>Т</v>
      </c>
    </row>
    <row r="923" spans="1:18" x14ac:dyDescent="0.25">
      <c r="A923" s="4">
        <v>20983</v>
      </c>
      <c r="C923" s="1" t="s">
        <v>438</v>
      </c>
      <c r="D923" s="1" t="s">
        <v>438</v>
      </c>
      <c r="E923" s="1" t="s">
        <v>80</v>
      </c>
      <c r="F923" s="1"/>
      <c r="O923" t="s">
        <v>80</v>
      </c>
      <c r="P923" s="4"/>
      <c r="Q923" s="4"/>
    </row>
    <row r="924" spans="1:18" x14ac:dyDescent="0.25">
      <c r="A924" s="4">
        <v>20984</v>
      </c>
      <c r="C924" s="3" t="s">
        <v>400</v>
      </c>
      <c r="D924" s="3" t="s">
        <v>401</v>
      </c>
      <c r="E924" s="3" t="s">
        <v>0</v>
      </c>
      <c r="F924" s="3"/>
      <c r="H924" t="s">
        <v>1404</v>
      </c>
      <c r="I924" t="s">
        <v>737</v>
      </c>
      <c r="J924" t="s">
        <v>364</v>
      </c>
      <c r="K924" t="s">
        <v>479</v>
      </c>
      <c r="O924" t="s">
        <v>0</v>
      </c>
      <c r="P924" s="5" t="s">
        <v>401</v>
      </c>
      <c r="Q924" s="5" t="s">
        <v>0</v>
      </c>
      <c r="R924" t="str">
        <f t="shared" ref="R924:R925" si="139">RIGHT(D924)</f>
        <v>Д</v>
      </c>
    </row>
    <row r="925" spans="1:18" x14ac:dyDescent="0.25">
      <c r="A925" s="4">
        <v>20985</v>
      </c>
      <c r="C925" s="3" t="s">
        <v>678</v>
      </c>
      <c r="D925" s="3" t="s">
        <v>679</v>
      </c>
      <c r="E925" s="3" t="s">
        <v>295</v>
      </c>
      <c r="F925" s="3"/>
      <c r="H925" t="s">
        <v>1405</v>
      </c>
      <c r="I925" t="s">
        <v>1604</v>
      </c>
      <c r="J925" t="s">
        <v>364</v>
      </c>
      <c r="K925" t="s">
        <v>487</v>
      </c>
      <c r="L925" t="s">
        <v>737</v>
      </c>
      <c r="M925" t="s">
        <v>364</v>
      </c>
      <c r="N925" t="s">
        <v>735</v>
      </c>
      <c r="O925" t="s">
        <v>733</v>
      </c>
      <c r="P925" s="5" t="s">
        <v>679</v>
      </c>
      <c r="Q925" s="5" t="s">
        <v>295</v>
      </c>
      <c r="R925" t="str">
        <f t="shared" si="139"/>
        <v>Й</v>
      </c>
    </row>
    <row r="926" spans="1:18" x14ac:dyDescent="0.25">
      <c r="A926" s="4">
        <v>20986</v>
      </c>
      <c r="C926" s="1" t="s">
        <v>438</v>
      </c>
      <c r="D926" s="1" t="s">
        <v>438</v>
      </c>
      <c r="E926" s="1" t="s">
        <v>80</v>
      </c>
      <c r="F926" s="1"/>
      <c r="O926" t="s">
        <v>80</v>
      </c>
      <c r="P926" s="4"/>
      <c r="Q926" s="4"/>
    </row>
    <row r="927" spans="1:18" x14ac:dyDescent="0.25">
      <c r="A927" s="4">
        <v>20987</v>
      </c>
      <c r="C927" s="3" t="s">
        <v>56</v>
      </c>
      <c r="D927" s="3" t="s">
        <v>57</v>
      </c>
      <c r="E927" s="3" t="s">
        <v>16</v>
      </c>
      <c r="F927" s="3"/>
      <c r="H927" t="s">
        <v>1406</v>
      </c>
      <c r="I927" t="s">
        <v>56</v>
      </c>
      <c r="O927" t="s">
        <v>16</v>
      </c>
      <c r="P927" s="5" t="s">
        <v>57</v>
      </c>
      <c r="Q927" s="5" t="s">
        <v>16</v>
      </c>
      <c r="R927" t="str">
        <f t="shared" ref="R927:R928" si="140">RIGHT(D927)</f>
        <v>И</v>
      </c>
    </row>
    <row r="928" spans="1:18" x14ac:dyDescent="0.25">
      <c r="A928" s="4">
        <v>20988</v>
      </c>
      <c r="C928" s="3" t="s">
        <v>680</v>
      </c>
      <c r="D928" s="3" t="s">
        <v>435</v>
      </c>
      <c r="E928" s="3" t="s">
        <v>45</v>
      </c>
      <c r="F928" s="3"/>
      <c r="H928" t="s">
        <v>1407</v>
      </c>
      <c r="I928" t="s">
        <v>56</v>
      </c>
      <c r="J928" t="s">
        <v>1594</v>
      </c>
      <c r="K928" t="s">
        <v>125</v>
      </c>
      <c r="L928" t="s">
        <v>1600</v>
      </c>
      <c r="M928" t="s">
        <v>66</v>
      </c>
      <c r="N928" t="s">
        <v>1594</v>
      </c>
      <c r="O928" t="s">
        <v>1629</v>
      </c>
      <c r="P928" s="5" t="s">
        <v>435</v>
      </c>
      <c r="Q928" s="5" t="s">
        <v>45</v>
      </c>
      <c r="R928" t="str">
        <f t="shared" si="140"/>
        <v>Ь</v>
      </c>
    </row>
    <row r="929" spans="1:18" x14ac:dyDescent="0.25">
      <c r="A929" s="4">
        <v>20989</v>
      </c>
      <c r="C929" s="1" t="s">
        <v>439</v>
      </c>
      <c r="D929" s="1" t="s">
        <v>439</v>
      </c>
      <c r="E929" s="1" t="s">
        <v>80</v>
      </c>
      <c r="F929" s="1"/>
      <c r="O929" t="s">
        <v>80</v>
      </c>
      <c r="P929" s="4"/>
      <c r="Q929" s="4"/>
    </row>
    <row r="930" spans="1:18" x14ac:dyDescent="0.25">
      <c r="A930" s="4">
        <v>20990</v>
      </c>
      <c r="C930" s="3" t="s">
        <v>53</v>
      </c>
      <c r="D930" s="3" t="s">
        <v>53</v>
      </c>
      <c r="E930" s="3" t="s">
        <v>16</v>
      </c>
      <c r="F930" s="3"/>
      <c r="H930" t="s">
        <v>1408</v>
      </c>
      <c r="I930" t="s">
        <v>364</v>
      </c>
      <c r="J930" t="s">
        <v>315</v>
      </c>
      <c r="K930" t="s">
        <v>736</v>
      </c>
      <c r="L930" t="s">
        <v>1601</v>
      </c>
      <c r="M930" t="s">
        <v>66</v>
      </c>
      <c r="N930" t="s">
        <v>527</v>
      </c>
      <c r="O930" t="s">
        <v>16</v>
      </c>
      <c r="P930" s="5" t="s">
        <v>53</v>
      </c>
      <c r="Q930" s="5" t="s">
        <v>16</v>
      </c>
      <c r="R930" t="str">
        <f t="shared" ref="R930:R935" si="141">RIGHT(D930)</f>
        <v>о</v>
      </c>
    </row>
    <row r="931" spans="1:18" x14ac:dyDescent="0.25">
      <c r="A931" s="4">
        <v>20991</v>
      </c>
      <c r="C931" s="3" t="s">
        <v>58</v>
      </c>
      <c r="D931" s="3" t="s">
        <v>59</v>
      </c>
      <c r="E931" s="3" t="s">
        <v>60</v>
      </c>
      <c r="F931" s="3"/>
      <c r="H931" t="s">
        <v>1409</v>
      </c>
      <c r="I931" t="s">
        <v>487</v>
      </c>
      <c r="J931" t="s">
        <v>364</v>
      </c>
      <c r="O931" t="s">
        <v>1616</v>
      </c>
      <c r="P931" s="5" t="s">
        <v>59</v>
      </c>
      <c r="Q931" s="5" t="s">
        <v>60</v>
      </c>
      <c r="R931" t="str">
        <f t="shared" si="141"/>
        <v>Н</v>
      </c>
    </row>
    <row r="932" spans="1:18" x14ac:dyDescent="0.25">
      <c r="A932" s="4">
        <v>20992</v>
      </c>
      <c r="C932" s="3" t="s">
        <v>192</v>
      </c>
      <c r="D932" s="3" t="s">
        <v>10</v>
      </c>
      <c r="E932" s="3" t="s">
        <v>148</v>
      </c>
      <c r="F932" s="3"/>
      <c r="H932" t="s">
        <v>1410</v>
      </c>
      <c r="I932" t="s">
        <v>168</v>
      </c>
      <c r="J932" t="s">
        <v>487</v>
      </c>
      <c r="K932" t="s">
        <v>381</v>
      </c>
      <c r="L932" t="s">
        <v>527</v>
      </c>
      <c r="O932" t="s">
        <v>1616</v>
      </c>
      <c r="P932" s="5" t="s">
        <v>10</v>
      </c>
      <c r="Q932" s="5" t="s">
        <v>148</v>
      </c>
      <c r="R932" t="str">
        <f t="shared" si="141"/>
        <v>Я</v>
      </c>
    </row>
    <row r="933" spans="1:18" x14ac:dyDescent="0.25">
      <c r="A933" s="4">
        <v>20993</v>
      </c>
      <c r="C933" s="3" t="s">
        <v>681</v>
      </c>
      <c r="D933" s="3" t="s">
        <v>682</v>
      </c>
      <c r="E933" s="3" t="s">
        <v>61</v>
      </c>
      <c r="F933" s="3"/>
      <c r="H933" t="s">
        <v>1411</v>
      </c>
      <c r="I933" t="s">
        <v>1594</v>
      </c>
      <c r="J933" t="s">
        <v>381</v>
      </c>
      <c r="K933" t="s">
        <v>101</v>
      </c>
      <c r="L933" t="s">
        <v>1598</v>
      </c>
      <c r="M933" t="s">
        <v>101</v>
      </c>
      <c r="O933" t="s">
        <v>1629</v>
      </c>
      <c r="P933" s="5" t="s">
        <v>682</v>
      </c>
      <c r="Q933" s="5" t="s">
        <v>61</v>
      </c>
      <c r="R933" t="str">
        <f t="shared" si="141"/>
        <v>И</v>
      </c>
    </row>
    <row r="934" spans="1:18" x14ac:dyDescent="0.25">
      <c r="A934" s="4">
        <v>20994</v>
      </c>
      <c r="C934" s="3" t="s">
        <v>101</v>
      </c>
      <c r="D934" s="3" t="s">
        <v>28</v>
      </c>
      <c r="E934" s="3" t="s">
        <v>0</v>
      </c>
      <c r="F934" s="3"/>
      <c r="H934" t="s">
        <v>1412</v>
      </c>
      <c r="I934" t="s">
        <v>101</v>
      </c>
      <c r="O934" t="s">
        <v>0</v>
      </c>
      <c r="P934" s="5" t="s">
        <v>28</v>
      </c>
      <c r="Q934" s="5" t="s">
        <v>0</v>
      </c>
      <c r="R934" t="str">
        <f t="shared" si="141"/>
        <v>В</v>
      </c>
    </row>
    <row r="935" spans="1:18" x14ac:dyDescent="0.25">
      <c r="A935" s="4">
        <v>20995</v>
      </c>
      <c r="C935" s="3" t="s">
        <v>683</v>
      </c>
      <c r="D935" s="3" t="s">
        <v>684</v>
      </c>
      <c r="E935" s="3" t="s">
        <v>126</v>
      </c>
      <c r="F935" s="3"/>
      <c r="H935" t="s">
        <v>1413</v>
      </c>
      <c r="I935" t="s">
        <v>1596</v>
      </c>
      <c r="J935" t="s">
        <v>364</v>
      </c>
      <c r="K935" t="s">
        <v>737</v>
      </c>
      <c r="L935" t="s">
        <v>56</v>
      </c>
      <c r="M935" t="s">
        <v>1596</v>
      </c>
      <c r="N935" t="s">
        <v>364</v>
      </c>
      <c r="O935" t="s">
        <v>1628</v>
      </c>
      <c r="P935" s="5" t="s">
        <v>684</v>
      </c>
      <c r="Q935" s="5" t="s">
        <v>126</v>
      </c>
      <c r="R935" t="str">
        <f t="shared" si="141"/>
        <v>Р</v>
      </c>
    </row>
    <row r="936" spans="1:18" x14ac:dyDescent="0.25">
      <c r="A936" s="4">
        <v>20996</v>
      </c>
      <c r="C936" s="1" t="s">
        <v>438</v>
      </c>
      <c r="D936" s="1" t="s">
        <v>438</v>
      </c>
      <c r="E936" s="1" t="s">
        <v>80</v>
      </c>
      <c r="F936" s="1"/>
      <c r="O936" t="s">
        <v>80</v>
      </c>
      <c r="P936" s="4"/>
      <c r="Q936" s="4"/>
    </row>
    <row r="937" spans="1:18" x14ac:dyDescent="0.25">
      <c r="A937" s="4">
        <v>20997</v>
      </c>
      <c r="C937" s="3" t="s">
        <v>36</v>
      </c>
      <c r="D937" s="3" t="s">
        <v>37</v>
      </c>
      <c r="E937" s="3" t="s">
        <v>38</v>
      </c>
      <c r="F937" s="3"/>
      <c r="H937" t="s">
        <v>1414</v>
      </c>
      <c r="I937" t="s">
        <v>1598</v>
      </c>
      <c r="J937" t="s">
        <v>527</v>
      </c>
      <c r="O937" t="s">
        <v>1616</v>
      </c>
      <c r="P937" s="5" t="s">
        <v>37</v>
      </c>
      <c r="Q937" s="5" t="s">
        <v>38</v>
      </c>
      <c r="R937" t="str">
        <f t="shared" ref="R937:R944" si="142">RIGHT(D937)</f>
        <v>Ы</v>
      </c>
    </row>
    <row r="938" spans="1:18" x14ac:dyDescent="0.25">
      <c r="A938" s="4">
        <v>20998</v>
      </c>
      <c r="C938" s="3" t="s">
        <v>232</v>
      </c>
      <c r="D938" s="3" t="s">
        <v>233</v>
      </c>
      <c r="E938" s="3" t="s">
        <v>3</v>
      </c>
      <c r="F938" s="3"/>
      <c r="H938" t="s">
        <v>1415</v>
      </c>
      <c r="I938" t="s">
        <v>381</v>
      </c>
      <c r="J938" t="s">
        <v>335</v>
      </c>
      <c r="O938" t="s">
        <v>3</v>
      </c>
      <c r="P938" s="5" t="s">
        <v>233</v>
      </c>
      <c r="Q938" s="5" t="s">
        <v>3</v>
      </c>
      <c r="R938" t="str">
        <f t="shared" si="142"/>
        <v>Е</v>
      </c>
    </row>
    <row r="939" spans="1:18" x14ac:dyDescent="0.25">
      <c r="A939" s="4">
        <v>20999</v>
      </c>
      <c r="C939" s="3" t="s">
        <v>47</v>
      </c>
      <c r="D939" s="3" t="s">
        <v>48</v>
      </c>
      <c r="E939" s="3" t="s">
        <v>6</v>
      </c>
      <c r="F939" s="3"/>
      <c r="H939" t="s">
        <v>1416</v>
      </c>
      <c r="I939" t="s">
        <v>527</v>
      </c>
      <c r="J939" t="s">
        <v>125</v>
      </c>
      <c r="K939" t="s">
        <v>315</v>
      </c>
      <c r="O939" t="s">
        <v>514</v>
      </c>
      <c r="P939" s="5" t="s">
        <v>48</v>
      </c>
      <c r="Q939" s="5" t="s">
        <v>6</v>
      </c>
      <c r="R939" t="str">
        <f t="shared" si="142"/>
        <v>М</v>
      </c>
    </row>
    <row r="940" spans="1:18" x14ac:dyDescent="0.25">
      <c r="A940" s="4">
        <v>21000</v>
      </c>
      <c r="C940" s="3" t="s">
        <v>101</v>
      </c>
      <c r="D940" s="3" t="s">
        <v>28</v>
      </c>
      <c r="E940" s="3" t="s">
        <v>0</v>
      </c>
      <c r="F940" s="3"/>
      <c r="H940" t="s">
        <v>1417</v>
      </c>
      <c r="I940" t="s">
        <v>101</v>
      </c>
      <c r="O940" t="s">
        <v>0</v>
      </c>
      <c r="P940" s="5" t="s">
        <v>28</v>
      </c>
      <c r="Q940" s="5" t="s">
        <v>0</v>
      </c>
      <c r="R940" t="str">
        <f t="shared" si="142"/>
        <v>В</v>
      </c>
    </row>
    <row r="941" spans="1:18" x14ac:dyDescent="0.25">
      <c r="A941" s="4">
        <v>21001</v>
      </c>
      <c r="C941" s="3" t="s">
        <v>685</v>
      </c>
      <c r="D941" s="3" t="s">
        <v>684</v>
      </c>
      <c r="E941" s="3" t="s">
        <v>108</v>
      </c>
      <c r="F941" s="3"/>
      <c r="H941" t="s">
        <v>1418</v>
      </c>
      <c r="I941" t="s">
        <v>381</v>
      </c>
      <c r="J941" t="s">
        <v>1596</v>
      </c>
      <c r="K941" t="s">
        <v>364</v>
      </c>
      <c r="L941" t="s">
        <v>737</v>
      </c>
      <c r="M941" t="s">
        <v>56</v>
      </c>
      <c r="N941" t="s">
        <v>1596</v>
      </c>
      <c r="O941" t="s">
        <v>1628</v>
      </c>
      <c r="P941" s="5" t="s">
        <v>684</v>
      </c>
      <c r="Q941" s="5" t="s">
        <v>108</v>
      </c>
      <c r="R941" t="str">
        <f t="shared" si="142"/>
        <v>Р</v>
      </c>
    </row>
    <row r="942" spans="1:18" x14ac:dyDescent="0.25">
      <c r="A942" s="4">
        <v>21002</v>
      </c>
      <c r="C942" s="3" t="s">
        <v>64</v>
      </c>
      <c r="D942" s="3" t="s">
        <v>65</v>
      </c>
      <c r="E942" s="3" t="s">
        <v>0</v>
      </c>
      <c r="F942" s="3"/>
      <c r="H942" t="s">
        <v>1419</v>
      </c>
      <c r="I942" t="s">
        <v>64</v>
      </c>
      <c r="O942" t="s">
        <v>0</v>
      </c>
      <c r="P942" s="5" t="s">
        <v>65</v>
      </c>
      <c r="Q942" s="5" t="s">
        <v>0</v>
      </c>
      <c r="R942" t="str">
        <f t="shared" si="142"/>
        <v>С</v>
      </c>
    </row>
    <row r="943" spans="1:18" x14ac:dyDescent="0.25">
      <c r="A943" s="4">
        <v>21003</v>
      </c>
      <c r="C943" s="3" t="s">
        <v>336</v>
      </c>
      <c r="D943" s="3" t="s">
        <v>59</v>
      </c>
      <c r="E943" s="3" t="s">
        <v>337</v>
      </c>
      <c r="F943" s="3"/>
      <c r="H943" t="s">
        <v>1420</v>
      </c>
      <c r="I943" t="s">
        <v>527</v>
      </c>
      <c r="J943" t="s">
        <v>56</v>
      </c>
      <c r="K943" t="s">
        <v>487</v>
      </c>
      <c r="O943" t="s">
        <v>1616</v>
      </c>
      <c r="P943" s="5" t="s">
        <v>59</v>
      </c>
      <c r="Q943" s="5" t="s">
        <v>337</v>
      </c>
      <c r="R943" t="str">
        <f t="shared" si="142"/>
        <v>Н</v>
      </c>
    </row>
    <row r="944" spans="1:18" x14ac:dyDescent="0.25">
      <c r="A944" s="4">
        <v>21004</v>
      </c>
      <c r="C944" s="3" t="s">
        <v>474</v>
      </c>
      <c r="D944" s="3" t="s">
        <v>426</v>
      </c>
      <c r="E944" s="3" t="s">
        <v>45</v>
      </c>
      <c r="F944" s="3"/>
      <c r="H944" t="s">
        <v>1421</v>
      </c>
      <c r="I944" t="s">
        <v>56</v>
      </c>
      <c r="J944" t="s">
        <v>1594</v>
      </c>
      <c r="K944" t="s">
        <v>125</v>
      </c>
      <c r="L944" t="s">
        <v>101</v>
      </c>
      <c r="M944" t="s">
        <v>56</v>
      </c>
      <c r="N944" t="s">
        <v>1596</v>
      </c>
      <c r="O944" t="s">
        <v>1629</v>
      </c>
      <c r="P944" s="5" t="s">
        <v>426</v>
      </c>
      <c r="Q944" s="5" t="s">
        <v>45</v>
      </c>
      <c r="R944" t="str">
        <f t="shared" si="142"/>
        <v>Ь</v>
      </c>
    </row>
    <row r="945" spans="1:18" x14ac:dyDescent="0.25">
      <c r="A945" s="4">
        <v>21005</v>
      </c>
      <c r="C945" s="1" t="s">
        <v>439</v>
      </c>
      <c r="D945" s="1" t="s">
        <v>439</v>
      </c>
      <c r="E945" s="1" t="s">
        <v>80</v>
      </c>
      <c r="F945" s="1"/>
      <c r="O945" t="s">
        <v>80</v>
      </c>
      <c r="P945" s="4"/>
      <c r="Q945" s="4"/>
    </row>
    <row r="946" spans="1:18" x14ac:dyDescent="0.25">
      <c r="A946" s="4">
        <v>21006</v>
      </c>
      <c r="C946" s="3" t="s">
        <v>91</v>
      </c>
      <c r="D946" s="3" t="s">
        <v>1588</v>
      </c>
      <c r="E946" s="3" t="s">
        <v>3</v>
      </c>
      <c r="F946" s="3"/>
      <c r="H946" t="s">
        <v>1422</v>
      </c>
      <c r="I946" t="s">
        <v>125</v>
      </c>
      <c r="J946" t="s">
        <v>479</v>
      </c>
      <c r="K946" t="s">
        <v>56</v>
      </c>
      <c r="L946" t="s">
        <v>315</v>
      </c>
      <c r="O946" t="s">
        <v>3</v>
      </c>
      <c r="P946" s="5" t="s">
        <v>1588</v>
      </c>
      <c r="Q946" s="5" t="s">
        <v>3</v>
      </c>
      <c r="R946" t="str">
        <f t="shared" ref="R946:R957" si="143">RIGHT(D946)</f>
        <v>А</v>
      </c>
    </row>
    <row r="947" spans="1:18" x14ac:dyDescent="0.25">
      <c r="A947" s="4">
        <v>21007</v>
      </c>
      <c r="C947" s="3" t="s">
        <v>58</v>
      </c>
      <c r="D947" s="3" t="s">
        <v>59</v>
      </c>
      <c r="E947" s="3" t="s">
        <v>60</v>
      </c>
      <c r="F947" s="3"/>
      <c r="H947" t="s">
        <v>1423</v>
      </c>
      <c r="I947" t="s">
        <v>487</v>
      </c>
      <c r="J947" t="s">
        <v>364</v>
      </c>
      <c r="O947" t="s">
        <v>1616</v>
      </c>
      <c r="P947" s="5" t="s">
        <v>59</v>
      </c>
      <c r="Q947" s="5" t="s">
        <v>60</v>
      </c>
      <c r="R947" t="str">
        <f t="shared" si="143"/>
        <v>Н</v>
      </c>
    </row>
    <row r="948" spans="1:18" x14ac:dyDescent="0.25">
      <c r="A948" s="4">
        <v>21008</v>
      </c>
      <c r="C948" s="3" t="s">
        <v>112</v>
      </c>
      <c r="D948" s="3" t="s">
        <v>73</v>
      </c>
      <c r="E948" s="3" t="s">
        <v>1613</v>
      </c>
      <c r="F948" s="3"/>
      <c r="H948" t="s">
        <v>1424</v>
      </c>
      <c r="I948" t="s">
        <v>1604</v>
      </c>
      <c r="J948" t="s">
        <v>364</v>
      </c>
      <c r="K948" t="s">
        <v>136</v>
      </c>
      <c r="L948" t="s">
        <v>125</v>
      </c>
      <c r="M948" t="s">
        <v>315</v>
      </c>
      <c r="O948" t="s">
        <v>1589</v>
      </c>
      <c r="P948" s="5" t="s">
        <v>73</v>
      </c>
      <c r="Q948" s="5" t="s">
        <v>110</v>
      </c>
      <c r="R948" t="str">
        <f t="shared" si="143"/>
        <v>Й</v>
      </c>
    </row>
    <row r="949" spans="1:18" x14ac:dyDescent="0.25">
      <c r="A949" s="4">
        <v>21009</v>
      </c>
      <c r="C949" s="3" t="s">
        <v>91</v>
      </c>
      <c r="D949" s="3" t="s">
        <v>1588</v>
      </c>
      <c r="E949" s="3" t="s">
        <v>3</v>
      </c>
      <c r="F949" s="3"/>
      <c r="H949" t="s">
        <v>1425</v>
      </c>
      <c r="I949" t="s">
        <v>125</v>
      </c>
      <c r="J949" t="s">
        <v>479</v>
      </c>
      <c r="K949" t="s">
        <v>56</v>
      </c>
      <c r="L949" t="s">
        <v>315</v>
      </c>
      <c r="O949" t="s">
        <v>3</v>
      </c>
      <c r="P949" s="5" t="s">
        <v>1588</v>
      </c>
      <c r="Q949" s="5" t="s">
        <v>3</v>
      </c>
      <c r="R949" t="str">
        <f t="shared" si="143"/>
        <v>А</v>
      </c>
    </row>
    <row r="950" spans="1:18" x14ac:dyDescent="0.25">
      <c r="A950" s="4">
        <v>21010</v>
      </c>
      <c r="C950" s="3" t="s">
        <v>245</v>
      </c>
      <c r="D950" s="3" t="s">
        <v>228</v>
      </c>
      <c r="E950" s="3" t="s">
        <v>3</v>
      </c>
      <c r="F950" s="3"/>
      <c r="H950" t="s">
        <v>1426</v>
      </c>
      <c r="I950" t="s">
        <v>66</v>
      </c>
      <c r="J950" t="s">
        <v>487</v>
      </c>
      <c r="O950" t="s">
        <v>3</v>
      </c>
      <c r="P950" s="5" t="s">
        <v>228</v>
      </c>
      <c r="Q950" s="5" t="s">
        <v>3</v>
      </c>
      <c r="R950" t="str">
        <f t="shared" si="143"/>
        <v>У</v>
      </c>
    </row>
    <row r="951" spans="1:18" x14ac:dyDescent="0.25">
      <c r="A951" s="4">
        <v>21011</v>
      </c>
      <c r="C951" s="3" t="s">
        <v>198</v>
      </c>
      <c r="D951" s="3" t="s">
        <v>199</v>
      </c>
      <c r="E951" s="3" t="s">
        <v>16</v>
      </c>
      <c r="F951" s="3"/>
      <c r="H951" t="s">
        <v>1427</v>
      </c>
      <c r="I951" t="s">
        <v>56</v>
      </c>
      <c r="J951" t="s">
        <v>1594</v>
      </c>
      <c r="K951" t="s">
        <v>64</v>
      </c>
      <c r="L951" t="s">
        <v>381</v>
      </c>
      <c r="O951" t="s">
        <v>16</v>
      </c>
      <c r="P951" s="5" t="s">
        <v>199</v>
      </c>
      <c r="Q951" s="5" t="s">
        <v>16</v>
      </c>
      <c r="R951" t="str">
        <f t="shared" si="143"/>
        <v>И</v>
      </c>
    </row>
    <row r="952" spans="1:18" x14ac:dyDescent="0.25">
      <c r="A952" s="4">
        <v>21012</v>
      </c>
      <c r="C952" s="3" t="s">
        <v>32</v>
      </c>
      <c r="D952" s="3" t="s">
        <v>33</v>
      </c>
      <c r="E952" s="3" t="s">
        <v>16</v>
      </c>
      <c r="F952" s="3"/>
      <c r="H952" t="s">
        <v>1428</v>
      </c>
      <c r="I952" t="s">
        <v>364</v>
      </c>
      <c r="J952" t="s">
        <v>315</v>
      </c>
      <c r="K952" t="s">
        <v>736</v>
      </c>
      <c r="O952" t="s">
        <v>16</v>
      </c>
      <c r="P952" s="5" t="s">
        <v>33</v>
      </c>
      <c r="Q952" s="5" t="s">
        <v>16</v>
      </c>
      <c r="R952" t="str">
        <f t="shared" si="143"/>
        <v>О</v>
      </c>
    </row>
    <row r="953" spans="1:18" x14ac:dyDescent="0.25">
      <c r="A953" s="4">
        <v>21013</v>
      </c>
      <c r="C953" s="3" t="s">
        <v>91</v>
      </c>
      <c r="D953" s="3" t="s">
        <v>1588</v>
      </c>
      <c r="E953" s="3" t="s">
        <v>3</v>
      </c>
      <c r="F953" s="3"/>
      <c r="H953" t="s">
        <v>1429</v>
      </c>
      <c r="I953" t="s">
        <v>125</v>
      </c>
      <c r="J953" t="s">
        <v>479</v>
      </c>
      <c r="K953" t="s">
        <v>56</v>
      </c>
      <c r="L953" t="s">
        <v>315</v>
      </c>
      <c r="O953" t="s">
        <v>3</v>
      </c>
      <c r="P953" s="5" t="s">
        <v>1588</v>
      </c>
      <c r="Q953" s="5" t="s">
        <v>3</v>
      </c>
      <c r="R953" t="str">
        <f t="shared" si="143"/>
        <v>А</v>
      </c>
    </row>
    <row r="954" spans="1:18" x14ac:dyDescent="0.25">
      <c r="A954" s="4">
        <v>21014</v>
      </c>
      <c r="C954" s="3" t="s">
        <v>200</v>
      </c>
      <c r="D954" s="3" t="s">
        <v>201</v>
      </c>
      <c r="E954" s="3" t="s">
        <v>202</v>
      </c>
      <c r="F954" s="3"/>
      <c r="H954" t="s">
        <v>1430</v>
      </c>
      <c r="I954" t="s">
        <v>1598</v>
      </c>
      <c r="J954" t="s">
        <v>101</v>
      </c>
      <c r="O954" t="s">
        <v>1616</v>
      </c>
      <c r="P954" s="5" t="s">
        <v>201</v>
      </c>
      <c r="Q954" s="5" t="s">
        <v>202</v>
      </c>
      <c r="R954" t="str">
        <f t="shared" si="143"/>
        <v>Ы</v>
      </c>
    </row>
    <row r="955" spans="1:18" x14ac:dyDescent="0.25">
      <c r="A955" s="4">
        <v>21015</v>
      </c>
      <c r="C955" s="3" t="s">
        <v>163</v>
      </c>
      <c r="D955" s="3" t="s">
        <v>10</v>
      </c>
      <c r="E955" s="3" t="s">
        <v>244</v>
      </c>
      <c r="F955" s="3"/>
      <c r="H955" t="s">
        <v>1431</v>
      </c>
      <c r="I955" t="s">
        <v>381</v>
      </c>
      <c r="J955" t="s">
        <v>487</v>
      </c>
      <c r="K955" t="s">
        <v>527</v>
      </c>
      <c r="O955" t="s">
        <v>1616</v>
      </c>
      <c r="P955" s="5" t="s">
        <v>10</v>
      </c>
      <c r="Q955" s="5" t="s">
        <v>244</v>
      </c>
      <c r="R955" t="str">
        <f t="shared" si="143"/>
        <v>Я</v>
      </c>
    </row>
    <row r="956" spans="1:18" x14ac:dyDescent="0.25">
      <c r="A956" s="4">
        <v>21016</v>
      </c>
      <c r="C956" s="3" t="s">
        <v>422</v>
      </c>
      <c r="D956" s="3" t="s">
        <v>151</v>
      </c>
      <c r="E956" s="3" t="s">
        <v>78</v>
      </c>
      <c r="F956" s="3"/>
      <c r="H956" t="s">
        <v>1432</v>
      </c>
      <c r="I956" t="s">
        <v>381</v>
      </c>
      <c r="J956" t="s">
        <v>315</v>
      </c>
      <c r="K956" t="s">
        <v>381</v>
      </c>
      <c r="L956" t="s">
        <v>335</v>
      </c>
      <c r="M956" t="s">
        <v>364</v>
      </c>
      <c r="N956" t="s">
        <v>527</v>
      </c>
      <c r="O956" t="s">
        <v>1629</v>
      </c>
      <c r="P956" s="5" t="s">
        <v>151</v>
      </c>
      <c r="Q956" s="5" t="s">
        <v>78</v>
      </c>
      <c r="R956" t="str">
        <f t="shared" si="143"/>
        <v>Ь</v>
      </c>
    </row>
    <row r="957" spans="1:18" x14ac:dyDescent="0.25">
      <c r="A957" s="4">
        <v>21017</v>
      </c>
      <c r="C957" s="3" t="s">
        <v>686</v>
      </c>
      <c r="D957" s="3" t="s">
        <v>687</v>
      </c>
      <c r="E957" s="3" t="s">
        <v>9</v>
      </c>
      <c r="F957" s="3"/>
      <c r="H957" t="s">
        <v>1433</v>
      </c>
      <c r="I957" t="s">
        <v>1597</v>
      </c>
      <c r="J957" t="s">
        <v>315</v>
      </c>
      <c r="K957" t="s">
        <v>56</v>
      </c>
      <c r="L957" t="s">
        <v>487</v>
      </c>
      <c r="M957" t="s">
        <v>364</v>
      </c>
      <c r="N957" t="s">
        <v>101</v>
      </c>
      <c r="O957" t="s">
        <v>1629</v>
      </c>
      <c r="P957" s="5" t="s">
        <v>687</v>
      </c>
      <c r="Q957" s="5" t="s">
        <v>9</v>
      </c>
      <c r="R957" t="str">
        <f t="shared" si="143"/>
        <v>Ь</v>
      </c>
    </row>
    <row r="958" spans="1:18" x14ac:dyDescent="0.25">
      <c r="A958" s="4">
        <v>21018</v>
      </c>
      <c r="C958" s="1" t="s">
        <v>438</v>
      </c>
      <c r="D958" s="1" t="s">
        <v>438</v>
      </c>
      <c r="E958" s="1" t="s">
        <v>80</v>
      </c>
      <c r="F958" s="1"/>
      <c r="O958" t="s">
        <v>80</v>
      </c>
      <c r="P958" s="4"/>
      <c r="Q958" s="4"/>
    </row>
    <row r="959" spans="1:18" x14ac:dyDescent="0.25">
      <c r="A959" s="4">
        <v>21019</v>
      </c>
      <c r="C959" s="3" t="s">
        <v>91</v>
      </c>
      <c r="D959" s="3" t="s">
        <v>1588</v>
      </c>
      <c r="E959" s="3" t="s">
        <v>3</v>
      </c>
      <c r="F959" s="3"/>
      <c r="H959" t="s">
        <v>1434</v>
      </c>
      <c r="I959" t="s">
        <v>125</v>
      </c>
      <c r="J959" t="s">
        <v>479</v>
      </c>
      <c r="K959" t="s">
        <v>56</v>
      </c>
      <c r="L959" t="s">
        <v>315</v>
      </c>
      <c r="O959" t="s">
        <v>3</v>
      </c>
      <c r="P959" s="5" t="s">
        <v>1588</v>
      </c>
      <c r="Q959" s="5" t="s">
        <v>3</v>
      </c>
      <c r="R959" t="str">
        <f t="shared" ref="R959:R963" si="144">RIGHT(D959)</f>
        <v>А</v>
      </c>
    </row>
    <row r="960" spans="1:18" x14ac:dyDescent="0.25">
      <c r="A960" s="4">
        <v>21020</v>
      </c>
      <c r="C960" s="3" t="s">
        <v>198</v>
      </c>
      <c r="D960" s="3" t="s">
        <v>199</v>
      </c>
      <c r="E960" s="3" t="s">
        <v>16</v>
      </c>
      <c r="F960" s="3"/>
      <c r="H960" t="s">
        <v>1435</v>
      </c>
      <c r="I960" t="s">
        <v>56</v>
      </c>
      <c r="J960" t="s">
        <v>1594</v>
      </c>
      <c r="K960" t="s">
        <v>64</v>
      </c>
      <c r="L960" t="s">
        <v>381</v>
      </c>
      <c r="O960" t="s">
        <v>16</v>
      </c>
      <c r="P960" s="5" t="s">
        <v>199</v>
      </c>
      <c r="Q960" s="5" t="s">
        <v>16</v>
      </c>
      <c r="R960" t="str">
        <f t="shared" si="144"/>
        <v>И</v>
      </c>
    </row>
    <row r="961" spans="1:18" x14ac:dyDescent="0.25">
      <c r="A961" s="4">
        <v>21021</v>
      </c>
      <c r="C961" s="3" t="s">
        <v>215</v>
      </c>
      <c r="D961" s="3" t="s">
        <v>49</v>
      </c>
      <c r="E961" s="3" t="s">
        <v>93</v>
      </c>
      <c r="F961" s="3"/>
      <c r="H961" t="s">
        <v>1436</v>
      </c>
      <c r="I961" t="s">
        <v>315</v>
      </c>
      <c r="J961" t="s">
        <v>381</v>
      </c>
      <c r="K961" t="s">
        <v>737</v>
      </c>
      <c r="L961" t="s">
        <v>66</v>
      </c>
      <c r="M961" t="s">
        <v>288</v>
      </c>
      <c r="O961" t="s">
        <v>1629</v>
      </c>
      <c r="P961" s="5" t="s">
        <v>49</v>
      </c>
      <c r="Q961" s="5" t="s">
        <v>93</v>
      </c>
      <c r="R961" t="str">
        <f t="shared" si="144"/>
        <v>Ь</v>
      </c>
    </row>
    <row r="962" spans="1:18" x14ac:dyDescent="0.25">
      <c r="A962" s="4">
        <v>21022</v>
      </c>
      <c r="C962" s="3" t="s">
        <v>72</v>
      </c>
      <c r="D962" s="3" t="s">
        <v>73</v>
      </c>
      <c r="E962" s="3" t="s">
        <v>1619</v>
      </c>
      <c r="F962" s="3"/>
      <c r="H962" t="s">
        <v>1437</v>
      </c>
      <c r="I962" t="s">
        <v>381</v>
      </c>
      <c r="J962" t="s">
        <v>364</v>
      </c>
      <c r="K962" t="s">
        <v>136</v>
      </c>
      <c r="L962" t="s">
        <v>125</v>
      </c>
      <c r="M962" t="s">
        <v>315</v>
      </c>
      <c r="O962" t="s">
        <v>1589</v>
      </c>
      <c r="P962" s="5" t="s">
        <v>73</v>
      </c>
      <c r="Q962" s="5" t="s">
        <v>74</v>
      </c>
      <c r="R962" t="str">
        <f t="shared" si="144"/>
        <v>Й</v>
      </c>
    </row>
    <row r="963" spans="1:18" x14ac:dyDescent="0.25">
      <c r="A963" s="4">
        <v>21023</v>
      </c>
      <c r="C963" s="3" t="s">
        <v>143</v>
      </c>
      <c r="D963" s="3" t="s">
        <v>144</v>
      </c>
      <c r="E963" s="3" t="s">
        <v>6</v>
      </c>
      <c r="F963" s="3"/>
      <c r="H963" t="s">
        <v>1438</v>
      </c>
      <c r="I963" t="s">
        <v>125</v>
      </c>
      <c r="J963" t="s">
        <v>101</v>
      </c>
      <c r="K963" t="s">
        <v>364</v>
      </c>
      <c r="L963" t="s">
        <v>487</v>
      </c>
      <c r="M963" t="s">
        <v>64</v>
      </c>
      <c r="O963" t="s">
        <v>514</v>
      </c>
      <c r="P963" s="5" t="s">
        <v>144</v>
      </c>
      <c r="Q963" s="5" t="s">
        <v>6</v>
      </c>
      <c r="R963" t="str">
        <f t="shared" si="144"/>
        <v>А</v>
      </c>
    </row>
    <row r="964" spans="1:18" x14ac:dyDescent="0.25">
      <c r="A964" s="4">
        <v>21024</v>
      </c>
      <c r="C964" s="1" t="s">
        <v>439</v>
      </c>
      <c r="D964" s="1" t="s">
        <v>439</v>
      </c>
      <c r="E964" s="1" t="s">
        <v>80</v>
      </c>
      <c r="F964" s="1"/>
      <c r="O964" t="s">
        <v>80</v>
      </c>
      <c r="P964" s="4"/>
      <c r="Q964" s="4"/>
    </row>
    <row r="965" spans="1:18" x14ac:dyDescent="0.25">
      <c r="A965" s="4">
        <v>21025</v>
      </c>
      <c r="C965" s="3" t="s">
        <v>358</v>
      </c>
      <c r="D965" s="3" t="s">
        <v>174</v>
      </c>
      <c r="E965" s="3" t="s">
        <v>6</v>
      </c>
      <c r="F965" s="3"/>
      <c r="H965" t="s">
        <v>1439</v>
      </c>
      <c r="I965" t="s">
        <v>364</v>
      </c>
      <c r="J965" t="s">
        <v>1600</v>
      </c>
      <c r="K965" t="s">
        <v>364</v>
      </c>
      <c r="L965" t="s">
        <v>1596</v>
      </c>
      <c r="M965" t="s">
        <v>364</v>
      </c>
      <c r="N965" t="s">
        <v>735</v>
      </c>
      <c r="O965" t="s">
        <v>514</v>
      </c>
      <c r="P965" s="5" t="s">
        <v>174</v>
      </c>
      <c r="Q965" s="5" t="s">
        <v>6</v>
      </c>
      <c r="R965" t="str">
        <f>RIGHT(D965)</f>
        <v>О</v>
      </c>
    </row>
    <row r="966" spans="1:18" x14ac:dyDescent="0.25">
      <c r="A966" s="4">
        <v>21026</v>
      </c>
      <c r="C966" s="1" t="s">
        <v>438</v>
      </c>
      <c r="D966" s="1" t="s">
        <v>438</v>
      </c>
      <c r="E966" s="1" t="s">
        <v>80</v>
      </c>
      <c r="F966" s="1"/>
      <c r="O966" t="s">
        <v>80</v>
      </c>
      <c r="P966" s="4"/>
      <c r="Q966" s="4"/>
    </row>
    <row r="967" spans="1:18" x14ac:dyDescent="0.25">
      <c r="A967" s="4">
        <v>21027</v>
      </c>
      <c r="C967" s="3" t="s">
        <v>245</v>
      </c>
      <c r="D967" s="3" t="s">
        <v>228</v>
      </c>
      <c r="E967" s="3" t="s">
        <v>3</v>
      </c>
      <c r="F967" s="3"/>
      <c r="H967" t="s">
        <v>1440</v>
      </c>
      <c r="I967" t="s">
        <v>66</v>
      </c>
      <c r="J967" t="s">
        <v>487</v>
      </c>
      <c r="O967" t="s">
        <v>3</v>
      </c>
      <c r="P967" s="5" t="s">
        <v>228</v>
      </c>
      <c r="Q967" s="5" t="s">
        <v>3</v>
      </c>
      <c r="R967" t="str">
        <f t="shared" ref="R967:R968" si="145">RIGHT(D967)</f>
        <v>У</v>
      </c>
    </row>
    <row r="968" spans="1:18" x14ac:dyDescent="0.25">
      <c r="A968" s="4">
        <v>21028</v>
      </c>
      <c r="C968" s="3" t="s">
        <v>358</v>
      </c>
      <c r="D968" s="3" t="s">
        <v>174</v>
      </c>
      <c r="E968" s="3" t="s">
        <v>6</v>
      </c>
      <c r="F968" s="3"/>
      <c r="H968" t="s">
        <v>1441</v>
      </c>
      <c r="I968" t="s">
        <v>364</v>
      </c>
      <c r="J968" t="s">
        <v>1600</v>
      </c>
      <c r="K968" t="s">
        <v>364</v>
      </c>
      <c r="L968" t="s">
        <v>1596</v>
      </c>
      <c r="M968" t="s">
        <v>364</v>
      </c>
      <c r="N968" t="s">
        <v>735</v>
      </c>
      <c r="O968" t="s">
        <v>514</v>
      </c>
      <c r="P968" s="5" t="s">
        <v>174</v>
      </c>
      <c r="Q968" s="5" t="s">
        <v>6</v>
      </c>
      <c r="R968" t="str">
        <f t="shared" si="145"/>
        <v>О</v>
      </c>
    </row>
    <row r="969" spans="1:18" x14ac:dyDescent="0.25">
      <c r="A969" s="4">
        <v>21029</v>
      </c>
      <c r="C969" s="1" t="s">
        <v>438</v>
      </c>
      <c r="D969" s="1" t="s">
        <v>438</v>
      </c>
      <c r="E969" s="1" t="s">
        <v>80</v>
      </c>
      <c r="F969" s="1"/>
      <c r="O969" t="s">
        <v>80</v>
      </c>
      <c r="P969" s="4"/>
      <c r="Q969" s="4"/>
    </row>
    <row r="970" spans="1:18" x14ac:dyDescent="0.25">
      <c r="A970" s="4">
        <v>21030</v>
      </c>
      <c r="C970" s="3" t="s">
        <v>688</v>
      </c>
      <c r="D970" s="3" t="s">
        <v>689</v>
      </c>
      <c r="E970" s="3" t="s">
        <v>160</v>
      </c>
      <c r="F970" s="3"/>
      <c r="H970" t="s">
        <v>1442</v>
      </c>
      <c r="I970" t="s">
        <v>125</v>
      </c>
      <c r="J970" t="s">
        <v>1594</v>
      </c>
      <c r="K970" t="s">
        <v>125</v>
      </c>
      <c r="L970" t="s">
        <v>64</v>
      </c>
      <c r="M970" t="s">
        <v>56</v>
      </c>
      <c r="N970" t="s">
        <v>479</v>
      </c>
      <c r="O970" t="s">
        <v>1629</v>
      </c>
      <c r="P970" s="5" t="s">
        <v>689</v>
      </c>
      <c r="Q970" s="5" t="s">
        <v>160</v>
      </c>
      <c r="R970" t="str">
        <f>RIGHT(D970)</f>
        <v>Ь</v>
      </c>
    </row>
    <row r="971" spans="1:18" x14ac:dyDescent="0.25">
      <c r="A971" s="4">
        <v>21031</v>
      </c>
      <c r="C971" s="1" t="s">
        <v>439</v>
      </c>
      <c r="D971" s="1" t="s">
        <v>439</v>
      </c>
      <c r="E971" s="1" t="s">
        <v>80</v>
      </c>
      <c r="F971" s="1"/>
      <c r="O971" t="s">
        <v>80</v>
      </c>
      <c r="P971" s="4"/>
      <c r="Q971" s="4"/>
    </row>
    <row r="972" spans="1:18" x14ac:dyDescent="0.25">
      <c r="A972" s="4">
        <v>21032</v>
      </c>
      <c r="C972" s="3" t="s">
        <v>690</v>
      </c>
      <c r="D972" s="3" t="s">
        <v>420</v>
      </c>
      <c r="E972" s="3" t="s">
        <v>152</v>
      </c>
      <c r="F972" s="3"/>
      <c r="H972" t="s">
        <v>1443</v>
      </c>
      <c r="I972" t="s">
        <v>66</v>
      </c>
      <c r="J972" t="s">
        <v>335</v>
      </c>
      <c r="K972" t="s">
        <v>364</v>
      </c>
      <c r="L972" t="s">
        <v>735</v>
      </c>
      <c r="M972" t="s">
        <v>56</v>
      </c>
      <c r="N972" t="s">
        <v>1596</v>
      </c>
      <c r="O972" t="s">
        <v>1629</v>
      </c>
      <c r="P972" s="5" t="s">
        <v>420</v>
      </c>
      <c r="Q972" s="5" t="s">
        <v>152</v>
      </c>
      <c r="R972" t="str">
        <f>RIGHT(D972)</f>
        <v>Ь</v>
      </c>
    </row>
    <row r="973" spans="1:18" x14ac:dyDescent="0.25">
      <c r="A973" s="4">
        <v>21033</v>
      </c>
      <c r="C973" s="1" t="s">
        <v>438</v>
      </c>
      <c r="D973" s="1" t="s">
        <v>438</v>
      </c>
      <c r="E973" s="1" t="s">
        <v>80</v>
      </c>
      <c r="F973" s="1"/>
      <c r="O973" t="s">
        <v>80</v>
      </c>
      <c r="P973" s="4"/>
      <c r="Q973" s="4"/>
    </row>
    <row r="974" spans="1:18" x14ac:dyDescent="0.25">
      <c r="A974" s="4">
        <v>21034</v>
      </c>
      <c r="C974" s="3" t="s">
        <v>81</v>
      </c>
      <c r="D974" s="3" t="s">
        <v>82</v>
      </c>
      <c r="E974" s="3" t="s">
        <v>83</v>
      </c>
      <c r="F974" s="3"/>
      <c r="H974" t="s">
        <v>1444</v>
      </c>
      <c r="I974" t="s">
        <v>209</v>
      </c>
      <c r="J974" t="s">
        <v>209</v>
      </c>
      <c r="K974" t="s">
        <v>209</v>
      </c>
      <c r="O974" t="s">
        <v>83</v>
      </c>
      <c r="P974" s="5" t="s">
        <v>82</v>
      </c>
      <c r="Q974" s="5" t="s">
        <v>83</v>
      </c>
      <c r="R974" t="str">
        <f t="shared" ref="R974:R976" si="146">RIGHT(D974)</f>
        <v>Э</v>
      </c>
    </row>
    <row r="975" spans="1:18" x14ac:dyDescent="0.25">
      <c r="A975" s="4">
        <v>21035</v>
      </c>
      <c r="C975" s="3" t="s">
        <v>101</v>
      </c>
      <c r="D975" s="3" t="s">
        <v>28</v>
      </c>
      <c r="E975" s="3" t="s">
        <v>0</v>
      </c>
      <c r="F975" s="3"/>
      <c r="H975" t="s">
        <v>1445</v>
      </c>
      <c r="I975" t="s">
        <v>101</v>
      </c>
      <c r="O975" t="s">
        <v>0</v>
      </c>
      <c r="P975" s="5" t="s">
        <v>28</v>
      </c>
      <c r="Q975" s="5" t="s">
        <v>0</v>
      </c>
      <c r="R975" t="str">
        <f t="shared" si="146"/>
        <v>В</v>
      </c>
    </row>
    <row r="976" spans="1:18" x14ac:dyDescent="0.25">
      <c r="A976" s="4">
        <v>21036</v>
      </c>
      <c r="C976" s="3" t="s">
        <v>550</v>
      </c>
      <c r="D976" s="3" t="s">
        <v>542</v>
      </c>
      <c r="E976" s="3" t="s">
        <v>7</v>
      </c>
      <c r="F976" s="3"/>
      <c r="H976" t="s">
        <v>1446</v>
      </c>
      <c r="I976" t="s">
        <v>66</v>
      </c>
      <c r="J976" t="s">
        <v>1596</v>
      </c>
      <c r="K976" t="s">
        <v>56</v>
      </c>
      <c r="L976" t="s">
        <v>315</v>
      </c>
      <c r="M976" t="s">
        <v>1596</v>
      </c>
      <c r="N976" t="s">
        <v>125</v>
      </c>
      <c r="O976" t="s">
        <v>1628</v>
      </c>
      <c r="P976" s="5" t="s">
        <v>542</v>
      </c>
      <c r="Q976" s="5" t="s">
        <v>7</v>
      </c>
      <c r="R976" t="str">
        <f t="shared" si="146"/>
        <v>А</v>
      </c>
    </row>
    <row r="977" spans="1:18" x14ac:dyDescent="0.25">
      <c r="A977" s="4">
        <v>21037</v>
      </c>
      <c r="C977" s="1" t="s">
        <v>438</v>
      </c>
      <c r="D977" s="1" t="s">
        <v>438</v>
      </c>
      <c r="E977" s="1" t="s">
        <v>80</v>
      </c>
      <c r="F977" s="1"/>
      <c r="O977" t="s">
        <v>80</v>
      </c>
      <c r="P977" s="4"/>
      <c r="Q977" s="4"/>
    </row>
    <row r="978" spans="1:18" x14ac:dyDescent="0.25">
      <c r="A978" s="4">
        <v>21038</v>
      </c>
      <c r="C978" s="3" t="s">
        <v>56</v>
      </c>
      <c r="D978" s="3" t="s">
        <v>57</v>
      </c>
      <c r="E978" s="3" t="s">
        <v>16</v>
      </c>
      <c r="F978" s="3"/>
      <c r="H978" t="s">
        <v>1447</v>
      </c>
      <c r="I978" t="s">
        <v>56</v>
      </c>
      <c r="O978" t="s">
        <v>16</v>
      </c>
      <c r="P978" s="5" t="s">
        <v>57</v>
      </c>
      <c r="Q978" s="5" t="s">
        <v>16</v>
      </c>
      <c r="R978" t="str">
        <f t="shared" ref="R978:R981" si="147">RIGHT(D978)</f>
        <v>И</v>
      </c>
    </row>
    <row r="979" spans="1:18" x14ac:dyDescent="0.25">
      <c r="A979" s="4">
        <v>21039</v>
      </c>
      <c r="C979" s="3" t="s">
        <v>116</v>
      </c>
      <c r="D979" s="3" t="s">
        <v>117</v>
      </c>
      <c r="E979" s="3" t="s">
        <v>118</v>
      </c>
      <c r="F979" s="3"/>
      <c r="H979" t="s">
        <v>1448</v>
      </c>
      <c r="I979" t="s">
        <v>56</v>
      </c>
      <c r="J979" t="s">
        <v>136</v>
      </c>
      <c r="K979" t="s">
        <v>736</v>
      </c>
      <c r="L979" t="s">
        <v>364</v>
      </c>
      <c r="M979" t="s">
        <v>101</v>
      </c>
      <c r="N979" t="s">
        <v>381</v>
      </c>
      <c r="O979" t="s">
        <v>1628</v>
      </c>
      <c r="P979" s="5" t="s">
        <v>117</v>
      </c>
      <c r="Q979" s="5" t="s">
        <v>118</v>
      </c>
      <c r="R979" t="str">
        <f t="shared" si="147"/>
        <v>А</v>
      </c>
    </row>
    <row r="980" spans="1:18" x14ac:dyDescent="0.25">
      <c r="A980" s="4">
        <v>21040</v>
      </c>
      <c r="C980" s="3" t="s">
        <v>490</v>
      </c>
      <c r="D980" s="3" t="s">
        <v>491</v>
      </c>
      <c r="E980" s="3" t="s">
        <v>39</v>
      </c>
      <c r="F980" s="3"/>
      <c r="H980" t="s">
        <v>1449</v>
      </c>
      <c r="I980" t="s">
        <v>56</v>
      </c>
      <c r="J980" t="s">
        <v>1594</v>
      </c>
      <c r="K980" t="s">
        <v>125</v>
      </c>
      <c r="L980" t="s">
        <v>736</v>
      </c>
      <c r="M980" t="s">
        <v>125</v>
      </c>
      <c r="N980" t="s">
        <v>487</v>
      </c>
      <c r="O980" t="s">
        <v>1629</v>
      </c>
      <c r="P980" s="5" t="s">
        <v>491</v>
      </c>
      <c r="Q980" s="5" t="s">
        <v>39</v>
      </c>
      <c r="R980" t="str">
        <f t="shared" si="147"/>
        <v>Ь</v>
      </c>
    </row>
    <row r="981" spans="1:18" x14ac:dyDescent="0.25">
      <c r="A981" s="4">
        <v>21041</v>
      </c>
      <c r="C981" s="3" t="s">
        <v>525</v>
      </c>
      <c r="D981" s="3" t="s">
        <v>526</v>
      </c>
      <c r="E981" s="3" t="s">
        <v>96</v>
      </c>
      <c r="F981" s="3"/>
      <c r="H981" t="s">
        <v>1450</v>
      </c>
      <c r="I981" t="s">
        <v>168</v>
      </c>
      <c r="J981" t="s">
        <v>64</v>
      </c>
      <c r="K981" t="s">
        <v>1597</v>
      </c>
      <c r="L981" t="s">
        <v>315</v>
      </c>
      <c r="M981" t="s">
        <v>168</v>
      </c>
      <c r="N981" t="s">
        <v>381</v>
      </c>
      <c r="O981" t="s">
        <v>1629</v>
      </c>
      <c r="P981" s="5" t="s">
        <v>526</v>
      </c>
      <c r="Q981" s="5" t="s">
        <v>96</v>
      </c>
      <c r="R981" t="str">
        <f t="shared" si="147"/>
        <v>Я</v>
      </c>
    </row>
    <row r="982" spans="1:18" x14ac:dyDescent="0.25">
      <c r="A982" s="4">
        <v>21042</v>
      </c>
      <c r="C982" s="1" t="s">
        <v>438</v>
      </c>
      <c r="D982" s="1" t="s">
        <v>438</v>
      </c>
      <c r="E982" s="1" t="s">
        <v>80</v>
      </c>
      <c r="F982" s="1"/>
      <c r="O982" t="s">
        <v>80</v>
      </c>
      <c r="P982" s="4"/>
      <c r="Q982" s="4"/>
    </row>
    <row r="983" spans="1:18" x14ac:dyDescent="0.25">
      <c r="A983" s="4">
        <v>21043</v>
      </c>
      <c r="C983" s="3" t="s">
        <v>91</v>
      </c>
      <c r="D983" s="3" t="s">
        <v>1588</v>
      </c>
      <c r="E983" s="3" t="s">
        <v>3</v>
      </c>
      <c r="F983" s="3"/>
      <c r="H983" t="s">
        <v>1451</v>
      </c>
      <c r="I983" t="s">
        <v>125</v>
      </c>
      <c r="J983" t="s">
        <v>479</v>
      </c>
      <c r="K983" t="s">
        <v>56</v>
      </c>
      <c r="L983" t="s">
        <v>315</v>
      </c>
      <c r="O983" t="s">
        <v>3</v>
      </c>
      <c r="P983" s="5" t="s">
        <v>1588</v>
      </c>
      <c r="Q983" s="5" t="s">
        <v>3</v>
      </c>
      <c r="R983" t="str">
        <f t="shared" ref="R983:R988" si="148">RIGHT(D983)</f>
        <v>А</v>
      </c>
    </row>
    <row r="984" spans="1:18" x14ac:dyDescent="0.25">
      <c r="A984" s="4">
        <v>21044</v>
      </c>
      <c r="C984" s="3" t="s">
        <v>203</v>
      </c>
      <c r="D984" s="3" t="s">
        <v>31</v>
      </c>
      <c r="E984" s="3" t="s">
        <v>1608</v>
      </c>
      <c r="F984" s="3"/>
      <c r="H984" t="s">
        <v>1452</v>
      </c>
      <c r="I984" t="s">
        <v>364</v>
      </c>
      <c r="J984" t="s">
        <v>315</v>
      </c>
      <c r="O984" t="s">
        <v>1616</v>
      </c>
      <c r="P984" s="5" t="s">
        <v>31</v>
      </c>
      <c r="Q984" s="5" t="s">
        <v>16</v>
      </c>
      <c r="R984" t="str">
        <f t="shared" si="148"/>
        <v>О</v>
      </c>
    </row>
    <row r="985" spans="1:18" x14ac:dyDescent="0.25">
      <c r="A985" s="4">
        <v>21045</v>
      </c>
      <c r="C985" s="3" t="s">
        <v>32</v>
      </c>
      <c r="D985" s="3" t="s">
        <v>33</v>
      </c>
      <c r="E985" s="3" t="s">
        <v>16</v>
      </c>
      <c r="F985" s="3"/>
      <c r="H985" t="s">
        <v>1453</v>
      </c>
      <c r="I985" t="s">
        <v>364</v>
      </c>
      <c r="J985" t="s">
        <v>315</v>
      </c>
      <c r="K985" t="s">
        <v>736</v>
      </c>
      <c r="O985" t="s">
        <v>16</v>
      </c>
      <c r="P985" s="5" t="s">
        <v>33</v>
      </c>
      <c r="Q985" s="5" t="s">
        <v>16</v>
      </c>
      <c r="R985" t="str">
        <f t="shared" si="148"/>
        <v>О</v>
      </c>
    </row>
    <row r="986" spans="1:18" x14ac:dyDescent="0.25">
      <c r="A986" s="4">
        <v>21046</v>
      </c>
      <c r="C986" s="3" t="s">
        <v>363</v>
      </c>
      <c r="D986" s="3" t="s">
        <v>149</v>
      </c>
      <c r="E986" s="3" t="s">
        <v>1613</v>
      </c>
      <c r="F986" s="3"/>
      <c r="H986" t="s">
        <v>1454</v>
      </c>
      <c r="I986" t="s">
        <v>315</v>
      </c>
      <c r="J986" t="s">
        <v>364</v>
      </c>
      <c r="K986" t="s">
        <v>315</v>
      </c>
      <c r="L986" t="s">
        <v>209</v>
      </c>
      <c r="O986" t="s">
        <v>1589</v>
      </c>
      <c r="P986" s="5" t="s">
        <v>149</v>
      </c>
      <c r="Q986" s="5" t="s">
        <v>110</v>
      </c>
      <c r="R986" t="str">
        <f t="shared" si="148"/>
        <v>Т</v>
      </c>
    </row>
    <row r="987" spans="1:18" x14ac:dyDescent="0.25">
      <c r="A987" s="4">
        <v>21047</v>
      </c>
      <c r="C987" s="3" t="s">
        <v>691</v>
      </c>
      <c r="D987" s="3" t="s">
        <v>654</v>
      </c>
      <c r="E987" s="3" t="s">
        <v>94</v>
      </c>
      <c r="F987" s="3"/>
      <c r="H987" t="s">
        <v>1455</v>
      </c>
      <c r="I987" t="s">
        <v>136</v>
      </c>
      <c r="J987" t="s">
        <v>56</v>
      </c>
      <c r="K987" t="s">
        <v>487</v>
      </c>
      <c r="L987" t="s">
        <v>1597</v>
      </c>
      <c r="M987" t="s">
        <v>1594</v>
      </c>
      <c r="N987" t="s">
        <v>125</v>
      </c>
      <c r="O987" t="s">
        <v>1628</v>
      </c>
      <c r="P987" s="5" t="s">
        <v>654</v>
      </c>
      <c r="Q987" s="5" t="s">
        <v>94</v>
      </c>
      <c r="R987" t="str">
        <f t="shared" si="148"/>
        <v>К</v>
      </c>
    </row>
    <row r="988" spans="1:18" x14ac:dyDescent="0.25">
      <c r="A988" s="4">
        <v>21048</v>
      </c>
      <c r="C988" s="3" t="s">
        <v>655</v>
      </c>
      <c r="D988" s="3" t="s">
        <v>656</v>
      </c>
      <c r="E988" s="3" t="s">
        <v>30</v>
      </c>
      <c r="F988" s="3"/>
      <c r="H988" t="s">
        <v>1456</v>
      </c>
      <c r="I988" t="s">
        <v>1598</v>
      </c>
      <c r="J988" t="s">
        <v>487</v>
      </c>
      <c r="K988" t="s">
        <v>125</v>
      </c>
      <c r="L988" t="s">
        <v>1596</v>
      </c>
      <c r="M988" t="s">
        <v>735</v>
      </c>
      <c r="N988" t="s">
        <v>364</v>
      </c>
      <c r="O988" t="s">
        <v>1628</v>
      </c>
      <c r="P988" s="5" t="s">
        <v>656</v>
      </c>
      <c r="Q988" s="5" t="s">
        <v>30</v>
      </c>
      <c r="R988" t="str">
        <f t="shared" si="148"/>
        <v>А</v>
      </c>
    </row>
    <row r="989" spans="1:18" x14ac:dyDescent="0.25">
      <c r="A989" s="4">
        <v>21049</v>
      </c>
      <c r="C989" s="1" t="s">
        <v>438</v>
      </c>
      <c r="D989" s="1" t="s">
        <v>438</v>
      </c>
      <c r="E989" s="1" t="s">
        <v>80</v>
      </c>
      <c r="F989" s="1"/>
      <c r="O989" t="s">
        <v>80</v>
      </c>
      <c r="P989" s="4"/>
      <c r="Q989" s="4"/>
    </row>
    <row r="990" spans="1:18" x14ac:dyDescent="0.25">
      <c r="A990" s="4">
        <v>21050</v>
      </c>
      <c r="C990" s="3" t="s">
        <v>411</v>
      </c>
      <c r="D990" s="3" t="s">
        <v>384</v>
      </c>
      <c r="E990" s="3" t="s">
        <v>110</v>
      </c>
      <c r="F990" s="3"/>
      <c r="H990" t="s">
        <v>1457</v>
      </c>
      <c r="I990" t="s">
        <v>527</v>
      </c>
      <c r="J990" t="s">
        <v>125</v>
      </c>
      <c r="K990" t="s">
        <v>64</v>
      </c>
      <c r="O990" t="s">
        <v>733</v>
      </c>
      <c r="P990" s="5" t="s">
        <v>384</v>
      </c>
      <c r="Q990" s="5" t="s">
        <v>110</v>
      </c>
      <c r="R990" t="str">
        <f t="shared" ref="R990:R991" si="149">RIGHT(D990)</f>
        <v>М</v>
      </c>
    </row>
    <row r="991" spans="1:18" x14ac:dyDescent="0.25">
      <c r="A991" s="4">
        <v>21051</v>
      </c>
      <c r="C991" s="3" t="s">
        <v>692</v>
      </c>
      <c r="D991" s="3" t="s">
        <v>218</v>
      </c>
      <c r="E991" s="3" t="s">
        <v>114</v>
      </c>
      <c r="F991" s="3"/>
      <c r="H991" t="s">
        <v>1458</v>
      </c>
      <c r="I991" t="s">
        <v>1600</v>
      </c>
      <c r="J991" t="s">
        <v>364</v>
      </c>
      <c r="K991" t="s">
        <v>1596</v>
      </c>
      <c r="L991" t="s">
        <v>364</v>
      </c>
      <c r="M991" t="s">
        <v>735</v>
      </c>
      <c r="O991" t="s">
        <v>733</v>
      </c>
      <c r="P991" s="5" t="s">
        <v>218</v>
      </c>
      <c r="Q991" s="5" t="s">
        <v>114</v>
      </c>
      <c r="R991" t="str">
        <f t="shared" si="149"/>
        <v>Й</v>
      </c>
    </row>
    <row r="992" spans="1:18" x14ac:dyDescent="0.25">
      <c r="A992" s="4">
        <v>21052</v>
      </c>
      <c r="C992" s="1" t="s">
        <v>4</v>
      </c>
      <c r="D992" s="1" t="s">
        <v>4</v>
      </c>
      <c r="E992" s="1" t="s">
        <v>80</v>
      </c>
      <c r="F992" s="1"/>
      <c r="O992" t="s">
        <v>80</v>
      </c>
      <c r="P992" s="4"/>
      <c r="Q992" s="4"/>
    </row>
    <row r="993" spans="1:18" x14ac:dyDescent="0.25">
      <c r="A993" s="4">
        <v>21053</v>
      </c>
      <c r="P993" s="4"/>
      <c r="Q993" s="4"/>
    </row>
    <row r="994" spans="1:18" x14ac:dyDescent="0.25">
      <c r="A994" s="4">
        <v>21054</v>
      </c>
      <c r="B994" s="2" t="s">
        <v>777</v>
      </c>
      <c r="P994" s="4"/>
      <c r="Q994" s="4"/>
    </row>
    <row r="995" spans="1:18" x14ac:dyDescent="0.25">
      <c r="A995" s="4">
        <v>21055</v>
      </c>
      <c r="C995" s="1" t="s">
        <v>439</v>
      </c>
      <c r="D995" s="1" t="s">
        <v>439</v>
      </c>
      <c r="E995" s="1" t="s">
        <v>80</v>
      </c>
      <c r="F995" s="1"/>
      <c r="O995" t="s">
        <v>80</v>
      </c>
      <c r="P995" s="4"/>
      <c r="Q995" s="4"/>
    </row>
    <row r="996" spans="1:18" x14ac:dyDescent="0.25">
      <c r="A996" s="4">
        <v>21056</v>
      </c>
      <c r="C996" s="3" t="s">
        <v>398</v>
      </c>
      <c r="D996" s="3" t="s">
        <v>398</v>
      </c>
      <c r="E996" s="3" t="s">
        <v>16</v>
      </c>
      <c r="F996" s="3"/>
      <c r="H996" t="s">
        <v>1459</v>
      </c>
      <c r="I996" t="s">
        <v>1597</v>
      </c>
      <c r="J996" t="s">
        <v>315</v>
      </c>
      <c r="K996" t="s">
        <v>64</v>
      </c>
      <c r="L996" t="s">
        <v>381</v>
      </c>
      <c r="M996" t="s">
        <v>1601</v>
      </c>
      <c r="N996" t="s">
        <v>364</v>
      </c>
      <c r="O996" t="s">
        <v>16</v>
      </c>
      <c r="P996" s="5" t="s">
        <v>398</v>
      </c>
      <c r="Q996" s="5" t="s">
        <v>6</v>
      </c>
      <c r="R996" t="str">
        <f t="shared" ref="R996:R1003" si="150">RIGHT(D996)</f>
        <v>ь</v>
      </c>
    </row>
    <row r="997" spans="1:18" x14ac:dyDescent="0.25">
      <c r="A997" s="4">
        <v>21057</v>
      </c>
      <c r="C997" s="3" t="s">
        <v>58</v>
      </c>
      <c r="D997" s="3" t="s">
        <v>59</v>
      </c>
      <c r="E997" s="3" t="s">
        <v>60</v>
      </c>
      <c r="F997" s="3"/>
      <c r="H997" t="s">
        <v>1460</v>
      </c>
      <c r="I997" t="s">
        <v>487</v>
      </c>
      <c r="J997" t="s">
        <v>364</v>
      </c>
      <c r="O997" t="s">
        <v>1616</v>
      </c>
      <c r="P997" s="5" t="s">
        <v>59</v>
      </c>
      <c r="Q997" s="5" t="s">
        <v>60</v>
      </c>
      <c r="R997" t="str">
        <f t="shared" si="150"/>
        <v>Н</v>
      </c>
    </row>
    <row r="998" spans="1:18" x14ac:dyDescent="0.25">
      <c r="A998" s="4">
        <v>21058</v>
      </c>
      <c r="C998" s="3" t="s">
        <v>693</v>
      </c>
      <c r="D998" s="3" t="s">
        <v>585</v>
      </c>
      <c r="E998" s="3" t="s">
        <v>12</v>
      </c>
      <c r="F998" s="3"/>
      <c r="H998" t="s">
        <v>1461</v>
      </c>
      <c r="I998" t="s">
        <v>1594</v>
      </c>
      <c r="J998" t="s">
        <v>125</v>
      </c>
      <c r="K998" t="s">
        <v>101</v>
      </c>
      <c r="L998" t="s">
        <v>1598</v>
      </c>
      <c r="M998" t="s">
        <v>315</v>
      </c>
      <c r="N998" t="s">
        <v>125</v>
      </c>
      <c r="O998" t="s">
        <v>1629</v>
      </c>
      <c r="P998" s="5" t="s">
        <v>585</v>
      </c>
      <c r="Q998" s="5" t="s">
        <v>12</v>
      </c>
      <c r="R998" t="str">
        <f t="shared" si="150"/>
        <v>Ь</v>
      </c>
    </row>
    <row r="999" spans="1:18" x14ac:dyDescent="0.25">
      <c r="A999" s="4">
        <v>21059</v>
      </c>
      <c r="C999" s="3" t="s">
        <v>136</v>
      </c>
      <c r="D999" s="3" t="s">
        <v>137</v>
      </c>
      <c r="E999" s="3" t="s">
        <v>0</v>
      </c>
      <c r="F999" s="3"/>
      <c r="H999" t="s">
        <v>1462</v>
      </c>
      <c r="I999" t="s">
        <v>136</v>
      </c>
      <c r="O999" t="s">
        <v>0</v>
      </c>
      <c r="P999" s="5" t="s">
        <v>137</v>
      </c>
      <c r="Q999" s="5" t="s">
        <v>0</v>
      </c>
      <c r="R999" t="str">
        <f t="shared" si="150"/>
        <v>К</v>
      </c>
    </row>
    <row r="1000" spans="1:18" x14ac:dyDescent="0.25">
      <c r="A1000" s="4">
        <v>21060</v>
      </c>
      <c r="C1000" s="3" t="s">
        <v>109</v>
      </c>
      <c r="D1000" s="3" t="s">
        <v>100</v>
      </c>
      <c r="E1000" s="3" t="s">
        <v>1612</v>
      </c>
      <c r="F1000" s="3"/>
      <c r="H1000" t="s">
        <v>1463</v>
      </c>
      <c r="I1000" t="s">
        <v>364</v>
      </c>
      <c r="J1000" t="s">
        <v>315</v>
      </c>
      <c r="K1000" t="s">
        <v>256</v>
      </c>
      <c r="L1000" t="s">
        <v>1604</v>
      </c>
      <c r="M1000" t="s">
        <v>364</v>
      </c>
      <c r="N1000" t="s">
        <v>136</v>
      </c>
      <c r="O1000" t="s">
        <v>1589</v>
      </c>
      <c r="P1000" s="5" t="s">
        <v>100</v>
      </c>
      <c r="Q1000" s="5" t="s">
        <v>349</v>
      </c>
      <c r="R1000" t="str">
        <f t="shared" si="150"/>
        <v>О</v>
      </c>
    </row>
    <row r="1001" spans="1:18" x14ac:dyDescent="0.25">
      <c r="A1001" s="4">
        <v>21061</v>
      </c>
      <c r="C1001" s="3" t="s">
        <v>309</v>
      </c>
      <c r="D1001" s="3" t="s">
        <v>306</v>
      </c>
      <c r="E1001" s="3" t="s">
        <v>1612</v>
      </c>
      <c r="F1001" s="3"/>
      <c r="H1001" t="s">
        <v>1464</v>
      </c>
      <c r="I1001" t="s">
        <v>1604</v>
      </c>
      <c r="J1001" t="s">
        <v>381</v>
      </c>
      <c r="K1001" t="s">
        <v>1600</v>
      </c>
      <c r="L1001" t="s">
        <v>125</v>
      </c>
      <c r="M1001" t="s">
        <v>487</v>
      </c>
      <c r="O1001" t="s">
        <v>1589</v>
      </c>
      <c r="P1001" s="5" t="s">
        <v>306</v>
      </c>
      <c r="Q1001" s="5" t="s">
        <v>349</v>
      </c>
      <c r="R1001" t="str">
        <f t="shared" si="150"/>
        <v>Ш</v>
      </c>
    </row>
    <row r="1002" spans="1:18" x14ac:dyDescent="0.25">
      <c r="A1002" s="4">
        <v>21062</v>
      </c>
      <c r="C1002" s="3" t="s">
        <v>259</v>
      </c>
      <c r="D1002" s="3" t="s">
        <v>260</v>
      </c>
      <c r="E1002" s="3" t="s">
        <v>295</v>
      </c>
      <c r="F1002" s="3"/>
      <c r="H1002" t="s">
        <v>1465</v>
      </c>
      <c r="I1002" t="s">
        <v>1604</v>
      </c>
      <c r="J1002" t="s">
        <v>364</v>
      </c>
      <c r="K1002" t="s">
        <v>1599</v>
      </c>
      <c r="L1002" t="s">
        <v>66</v>
      </c>
      <c r="M1002" t="s">
        <v>1596</v>
      </c>
      <c r="N1002" t="s">
        <v>737</v>
      </c>
      <c r="O1002" t="s">
        <v>733</v>
      </c>
      <c r="P1002" s="5" t="s">
        <v>260</v>
      </c>
      <c r="Q1002" s="5" t="s">
        <v>295</v>
      </c>
      <c r="R1002" t="str">
        <f t="shared" si="150"/>
        <v>Й</v>
      </c>
    </row>
    <row r="1003" spans="1:18" x14ac:dyDescent="0.25">
      <c r="A1003" s="4">
        <v>21063</v>
      </c>
      <c r="C1003" s="3" t="s">
        <v>486</v>
      </c>
      <c r="D1003" s="3" t="s">
        <v>117</v>
      </c>
      <c r="E1003" s="3" t="s">
        <v>271</v>
      </c>
      <c r="F1003" s="3"/>
      <c r="H1003" t="s">
        <v>1466</v>
      </c>
      <c r="I1003" t="s">
        <v>381</v>
      </c>
      <c r="J1003" t="s">
        <v>136</v>
      </c>
      <c r="K1003" t="s">
        <v>736</v>
      </c>
      <c r="L1003" t="s">
        <v>364</v>
      </c>
      <c r="M1003" t="s">
        <v>101</v>
      </c>
      <c r="N1003" t="s">
        <v>381</v>
      </c>
      <c r="O1003" t="s">
        <v>1628</v>
      </c>
      <c r="P1003" s="5" t="s">
        <v>117</v>
      </c>
      <c r="Q1003" s="5" t="s">
        <v>271</v>
      </c>
      <c r="R1003" t="str">
        <f t="shared" si="150"/>
        <v>А</v>
      </c>
    </row>
    <row r="1004" spans="1:18" x14ac:dyDescent="0.25">
      <c r="A1004" s="4">
        <v>21064</v>
      </c>
      <c r="C1004" s="1" t="s">
        <v>438</v>
      </c>
      <c r="D1004" s="1" t="s">
        <v>438</v>
      </c>
      <c r="E1004" s="1" t="s">
        <v>80</v>
      </c>
      <c r="F1004" s="1"/>
      <c r="O1004" t="s">
        <v>80</v>
      </c>
      <c r="P1004" s="4"/>
      <c r="Q1004" s="4"/>
    </row>
    <row r="1005" spans="1:18" x14ac:dyDescent="0.25">
      <c r="A1005" s="4">
        <v>21065</v>
      </c>
      <c r="C1005" s="3" t="s">
        <v>313</v>
      </c>
      <c r="D1005" s="3" t="s">
        <v>86</v>
      </c>
      <c r="E1005" s="3" t="s">
        <v>1614</v>
      </c>
      <c r="F1005" s="3"/>
      <c r="H1005" t="s">
        <v>1467</v>
      </c>
      <c r="I1005" t="s">
        <v>168</v>
      </c>
      <c r="J1005" t="s">
        <v>125</v>
      </c>
      <c r="K1005" t="s">
        <v>1596</v>
      </c>
      <c r="L1005" t="s">
        <v>364</v>
      </c>
      <c r="M1005" t="s">
        <v>315</v>
      </c>
      <c r="N1005" t="s">
        <v>364</v>
      </c>
      <c r="O1005" t="s">
        <v>1589</v>
      </c>
      <c r="P1005" s="5" t="s">
        <v>86</v>
      </c>
      <c r="Q1005" s="5" t="s">
        <v>154</v>
      </c>
      <c r="R1005" t="str">
        <f t="shared" ref="R1005:R1010" si="151">RIGHT(D1005)</f>
        <v>Й</v>
      </c>
    </row>
    <row r="1006" spans="1:18" x14ac:dyDescent="0.25">
      <c r="A1006" s="4">
        <v>21066</v>
      </c>
      <c r="C1006" s="3" t="s">
        <v>694</v>
      </c>
      <c r="D1006" s="3" t="s">
        <v>348</v>
      </c>
      <c r="E1006" s="3" t="s">
        <v>68</v>
      </c>
      <c r="F1006" s="3"/>
      <c r="H1006" t="s">
        <v>1468</v>
      </c>
      <c r="I1006" t="s">
        <v>125</v>
      </c>
      <c r="J1006" t="s">
        <v>1594</v>
      </c>
      <c r="K1006" t="s">
        <v>56</v>
      </c>
      <c r="L1006" t="s">
        <v>335</v>
      </c>
      <c r="O1006" t="s">
        <v>1629</v>
      </c>
      <c r="P1006" s="5" t="s">
        <v>348</v>
      </c>
      <c r="Q1006" s="5" t="s">
        <v>68</v>
      </c>
      <c r="R1006" t="str">
        <f t="shared" si="151"/>
        <v>Ь</v>
      </c>
    </row>
    <row r="1007" spans="1:18" x14ac:dyDescent="0.25">
      <c r="A1007" s="4">
        <v>21067</v>
      </c>
      <c r="C1007" s="3" t="s">
        <v>265</v>
      </c>
      <c r="D1007" s="3" t="s">
        <v>266</v>
      </c>
      <c r="E1007" s="3" t="s">
        <v>3</v>
      </c>
      <c r="F1007" s="3"/>
      <c r="H1007" t="s">
        <v>1469</v>
      </c>
      <c r="I1007" t="s">
        <v>381</v>
      </c>
      <c r="J1007" t="s">
        <v>335</v>
      </c>
      <c r="K1007" t="s">
        <v>364</v>
      </c>
      <c r="L1007" t="s">
        <v>315</v>
      </c>
      <c r="O1007" t="s">
        <v>3</v>
      </c>
      <c r="P1007" s="5" t="s">
        <v>266</v>
      </c>
      <c r="Q1007" s="5" t="s">
        <v>3</v>
      </c>
      <c r="R1007" t="str">
        <f t="shared" si="151"/>
        <v>Е</v>
      </c>
    </row>
    <row r="1008" spans="1:18" x14ac:dyDescent="0.25">
      <c r="A1008" s="4">
        <v>21068</v>
      </c>
      <c r="C1008" s="3" t="s">
        <v>101</v>
      </c>
      <c r="D1008" s="3" t="s">
        <v>28</v>
      </c>
      <c r="E1008" s="3" t="s">
        <v>0</v>
      </c>
      <c r="F1008" s="3"/>
      <c r="H1008" t="s">
        <v>1470</v>
      </c>
      <c r="I1008" t="s">
        <v>101</v>
      </c>
      <c r="O1008" t="s">
        <v>0</v>
      </c>
      <c r="P1008" s="5" t="s">
        <v>28</v>
      </c>
      <c r="Q1008" s="5" t="s">
        <v>0</v>
      </c>
      <c r="R1008" t="str">
        <f t="shared" si="151"/>
        <v>В</v>
      </c>
    </row>
    <row r="1009" spans="1:18" x14ac:dyDescent="0.25">
      <c r="A1009" s="4">
        <v>21069</v>
      </c>
      <c r="C1009" s="3" t="s">
        <v>309</v>
      </c>
      <c r="D1009" s="3" t="s">
        <v>306</v>
      </c>
      <c r="E1009" s="3" t="s">
        <v>1612</v>
      </c>
      <c r="F1009" s="3"/>
      <c r="H1009" t="s">
        <v>1471</v>
      </c>
      <c r="I1009" t="s">
        <v>1604</v>
      </c>
      <c r="J1009" t="s">
        <v>381</v>
      </c>
      <c r="K1009" t="s">
        <v>1600</v>
      </c>
      <c r="L1009" t="s">
        <v>125</v>
      </c>
      <c r="M1009" t="s">
        <v>487</v>
      </c>
      <c r="O1009" t="s">
        <v>1589</v>
      </c>
      <c r="P1009" s="5" t="s">
        <v>306</v>
      </c>
      <c r="Q1009" s="5" t="s">
        <v>349</v>
      </c>
      <c r="R1009" t="str">
        <f t="shared" si="151"/>
        <v>Ш</v>
      </c>
    </row>
    <row r="1010" spans="1:18" x14ac:dyDescent="0.25">
      <c r="A1010" s="4">
        <v>21070</v>
      </c>
      <c r="C1010" s="3" t="s">
        <v>541</v>
      </c>
      <c r="D1010" s="3" t="s">
        <v>542</v>
      </c>
      <c r="E1010" s="3" t="s">
        <v>104</v>
      </c>
      <c r="F1010" s="3"/>
      <c r="H1010" t="s">
        <v>1472</v>
      </c>
      <c r="I1010" t="s">
        <v>381</v>
      </c>
      <c r="J1010" t="s">
        <v>1596</v>
      </c>
      <c r="K1010" t="s">
        <v>56</v>
      </c>
      <c r="L1010" t="s">
        <v>315</v>
      </c>
      <c r="M1010" t="s">
        <v>1596</v>
      </c>
      <c r="N1010" t="s">
        <v>125</v>
      </c>
      <c r="O1010" t="s">
        <v>1628</v>
      </c>
      <c r="P1010" s="5" t="s">
        <v>542</v>
      </c>
      <c r="Q1010" s="5" t="s">
        <v>104</v>
      </c>
      <c r="R1010" t="str">
        <f t="shared" si="151"/>
        <v>А</v>
      </c>
    </row>
    <row r="1011" spans="1:18" x14ac:dyDescent="0.25">
      <c r="A1011" s="4">
        <v>21071</v>
      </c>
      <c r="C1011" s="1" t="s">
        <v>439</v>
      </c>
      <c r="D1011" s="1" t="s">
        <v>439</v>
      </c>
      <c r="E1011" s="1" t="s">
        <v>80</v>
      </c>
      <c r="F1011" s="1"/>
      <c r="O1011" t="s">
        <v>80</v>
      </c>
      <c r="P1011" s="4"/>
      <c r="Q1011" s="4"/>
    </row>
    <row r="1012" spans="1:18" x14ac:dyDescent="0.25">
      <c r="A1012" s="4">
        <v>21072</v>
      </c>
      <c r="C1012" s="3" t="s">
        <v>398</v>
      </c>
      <c r="D1012" s="3" t="s">
        <v>398</v>
      </c>
      <c r="E1012" s="3" t="s">
        <v>16</v>
      </c>
      <c r="F1012" s="3"/>
      <c r="H1012" t="s">
        <v>1473</v>
      </c>
      <c r="I1012" t="s">
        <v>1597</v>
      </c>
      <c r="J1012" t="s">
        <v>315</v>
      </c>
      <c r="K1012" t="s">
        <v>64</v>
      </c>
      <c r="L1012" t="s">
        <v>381</v>
      </c>
      <c r="M1012" t="s">
        <v>1601</v>
      </c>
      <c r="N1012" t="s">
        <v>364</v>
      </c>
      <c r="O1012" t="s">
        <v>16</v>
      </c>
      <c r="P1012" s="5" t="s">
        <v>398</v>
      </c>
      <c r="Q1012" s="5" t="s">
        <v>6</v>
      </c>
      <c r="R1012" t="str">
        <f t="shared" ref="R1012:R1014" si="152">RIGHT(D1012)</f>
        <v>ь</v>
      </c>
    </row>
    <row r="1013" spans="1:18" x14ac:dyDescent="0.25">
      <c r="A1013" s="4">
        <v>21073</v>
      </c>
      <c r="C1013" s="3" t="s">
        <v>58</v>
      </c>
      <c r="D1013" s="3" t="s">
        <v>59</v>
      </c>
      <c r="E1013" s="3" t="s">
        <v>60</v>
      </c>
      <c r="F1013" s="3"/>
      <c r="H1013" t="s">
        <v>1474</v>
      </c>
      <c r="I1013" t="s">
        <v>487</v>
      </c>
      <c r="J1013" t="s">
        <v>364</v>
      </c>
      <c r="O1013" t="s">
        <v>1616</v>
      </c>
      <c r="P1013" s="5" t="s">
        <v>59</v>
      </c>
      <c r="Q1013" s="5" t="s">
        <v>60</v>
      </c>
      <c r="R1013" t="str">
        <f t="shared" si="152"/>
        <v>Н</v>
      </c>
    </row>
    <row r="1014" spans="1:18" x14ac:dyDescent="0.25">
      <c r="A1014" s="4">
        <v>21074</v>
      </c>
      <c r="C1014" s="3" t="s">
        <v>411</v>
      </c>
      <c r="D1014" s="3" t="s">
        <v>384</v>
      </c>
      <c r="E1014" s="3" t="s">
        <v>110</v>
      </c>
      <c r="F1014" s="3"/>
      <c r="H1014" t="s">
        <v>1475</v>
      </c>
      <c r="I1014" t="s">
        <v>527</v>
      </c>
      <c r="J1014" t="s">
        <v>125</v>
      </c>
      <c r="K1014" t="s">
        <v>64</v>
      </c>
      <c r="O1014" t="s">
        <v>733</v>
      </c>
      <c r="P1014" s="5" t="s">
        <v>384</v>
      </c>
      <c r="Q1014" s="5" t="s">
        <v>110</v>
      </c>
      <c r="R1014" t="str">
        <f t="shared" si="152"/>
        <v>М</v>
      </c>
    </row>
    <row r="1015" spans="1:18" x14ac:dyDescent="0.25">
      <c r="A1015" s="4">
        <v>21075</v>
      </c>
      <c r="C1015" s="1" t="s">
        <v>438</v>
      </c>
      <c r="D1015" s="1" t="s">
        <v>438</v>
      </c>
      <c r="E1015" s="1" t="s">
        <v>80</v>
      </c>
      <c r="F1015" s="1"/>
      <c r="O1015" t="s">
        <v>80</v>
      </c>
      <c r="P1015" s="4"/>
      <c r="Q1015" s="4"/>
    </row>
    <row r="1016" spans="1:18" x14ac:dyDescent="0.25">
      <c r="A1016" s="4">
        <v>21076</v>
      </c>
      <c r="C1016" s="3" t="s">
        <v>398</v>
      </c>
      <c r="D1016" s="3" t="s">
        <v>398</v>
      </c>
      <c r="E1016" s="3" t="s">
        <v>16</v>
      </c>
      <c r="F1016" s="3"/>
      <c r="H1016" t="s">
        <v>1476</v>
      </c>
      <c r="I1016" t="s">
        <v>1597</v>
      </c>
      <c r="J1016" t="s">
        <v>315</v>
      </c>
      <c r="K1016" t="s">
        <v>64</v>
      </c>
      <c r="L1016" t="s">
        <v>381</v>
      </c>
      <c r="M1016" t="s">
        <v>1601</v>
      </c>
      <c r="N1016" t="s">
        <v>364</v>
      </c>
      <c r="O1016" t="s">
        <v>16</v>
      </c>
      <c r="P1016" s="5" t="s">
        <v>398</v>
      </c>
      <c r="Q1016" s="5" t="s">
        <v>6</v>
      </c>
      <c r="R1016" t="str">
        <f t="shared" ref="R1016:R1019" si="153">RIGHT(D1016)</f>
        <v>ь</v>
      </c>
    </row>
    <row r="1017" spans="1:18" x14ac:dyDescent="0.25">
      <c r="A1017" s="4">
        <v>21077</v>
      </c>
      <c r="C1017" s="3" t="s">
        <v>58</v>
      </c>
      <c r="D1017" s="3" t="s">
        <v>59</v>
      </c>
      <c r="E1017" s="3" t="s">
        <v>60</v>
      </c>
      <c r="F1017" s="3"/>
      <c r="H1017" t="s">
        <v>1477</v>
      </c>
      <c r="I1017" t="s">
        <v>487</v>
      </c>
      <c r="J1017" t="s">
        <v>364</v>
      </c>
      <c r="O1017" t="s">
        <v>1616</v>
      </c>
      <c r="P1017" s="5" t="s">
        <v>59</v>
      </c>
      <c r="Q1017" s="5" t="s">
        <v>60</v>
      </c>
      <c r="R1017" t="str">
        <f t="shared" si="153"/>
        <v>Н</v>
      </c>
    </row>
    <row r="1018" spans="1:18" x14ac:dyDescent="0.25">
      <c r="A1018" s="4">
        <v>21078</v>
      </c>
      <c r="C1018" s="3" t="s">
        <v>223</v>
      </c>
      <c r="D1018" s="3" t="s">
        <v>224</v>
      </c>
      <c r="E1018" s="3" t="s">
        <v>3</v>
      </c>
      <c r="F1018" s="3"/>
      <c r="H1018" t="s">
        <v>1478</v>
      </c>
      <c r="I1018" t="s">
        <v>381</v>
      </c>
      <c r="J1018" t="s">
        <v>335</v>
      </c>
      <c r="K1018" t="s">
        <v>125</v>
      </c>
      <c r="L1018" t="s">
        <v>737</v>
      </c>
      <c r="O1018" t="s">
        <v>3</v>
      </c>
      <c r="P1018" s="5" t="s">
        <v>224</v>
      </c>
      <c r="Q1018" s="5" t="s">
        <v>3</v>
      </c>
      <c r="R1018" t="str">
        <f t="shared" si="153"/>
        <v>Е</v>
      </c>
    </row>
    <row r="1019" spans="1:18" x14ac:dyDescent="0.25">
      <c r="A1019" s="4">
        <v>21079</v>
      </c>
      <c r="C1019" s="3" t="s">
        <v>91</v>
      </c>
      <c r="D1019" s="3" t="s">
        <v>1588</v>
      </c>
      <c r="E1019" s="3" t="s">
        <v>3</v>
      </c>
      <c r="F1019" s="3"/>
      <c r="H1019" t="s">
        <v>1479</v>
      </c>
      <c r="I1019" t="s">
        <v>125</v>
      </c>
      <c r="J1019" t="s">
        <v>479</v>
      </c>
      <c r="K1019" t="s">
        <v>56</v>
      </c>
      <c r="L1019" t="s">
        <v>315</v>
      </c>
      <c r="O1019" t="s">
        <v>3</v>
      </c>
      <c r="P1019" s="5" t="s">
        <v>1588</v>
      </c>
      <c r="Q1019" s="5" t="s">
        <v>3</v>
      </c>
      <c r="R1019" t="str">
        <f t="shared" si="153"/>
        <v>А</v>
      </c>
    </row>
    <row r="1020" spans="1:18" x14ac:dyDescent="0.25">
      <c r="A1020" s="4">
        <v>21080</v>
      </c>
      <c r="C1020" s="1" t="s">
        <v>439</v>
      </c>
      <c r="D1020" s="1" t="s">
        <v>439</v>
      </c>
      <c r="E1020" s="1" t="s">
        <v>80</v>
      </c>
      <c r="F1020" s="1"/>
      <c r="O1020" t="s">
        <v>80</v>
      </c>
      <c r="P1020" s="4"/>
      <c r="Q1020" s="4"/>
    </row>
    <row r="1021" spans="1:18" x14ac:dyDescent="0.25">
      <c r="A1021" s="4">
        <v>21081</v>
      </c>
      <c r="C1021" s="3" t="s">
        <v>81</v>
      </c>
      <c r="D1021" s="3" t="s">
        <v>82</v>
      </c>
      <c r="E1021" s="3" t="s">
        <v>83</v>
      </c>
      <c r="F1021" s="3"/>
      <c r="H1021" t="s">
        <v>1480</v>
      </c>
      <c r="I1021" t="s">
        <v>209</v>
      </c>
      <c r="J1021" t="s">
        <v>209</v>
      </c>
      <c r="K1021" t="s">
        <v>209</v>
      </c>
      <c r="O1021" t="s">
        <v>83</v>
      </c>
      <c r="P1021" s="5" t="s">
        <v>82</v>
      </c>
      <c r="Q1021" s="5" t="s">
        <v>83</v>
      </c>
      <c r="R1021" t="str">
        <f t="shared" ref="R1021:R1025" si="154">RIGHT(D1021)</f>
        <v>Э</v>
      </c>
    </row>
    <row r="1022" spans="1:18" x14ac:dyDescent="0.25">
      <c r="A1022" s="4">
        <v>21082</v>
      </c>
      <c r="C1022" s="3" t="s">
        <v>498</v>
      </c>
      <c r="D1022" s="3" t="s">
        <v>323</v>
      </c>
      <c r="E1022" s="3" t="s">
        <v>6</v>
      </c>
      <c r="F1022" s="3"/>
      <c r="H1022" t="s">
        <v>1481</v>
      </c>
      <c r="I1022" t="s">
        <v>1597</v>
      </c>
      <c r="J1022" t="s">
        <v>315</v>
      </c>
      <c r="K1022" t="s">
        <v>66</v>
      </c>
      <c r="L1022" t="s">
        <v>736</v>
      </c>
      <c r="O1022" t="s">
        <v>514</v>
      </c>
      <c r="P1022" s="5" t="s">
        <v>323</v>
      </c>
      <c r="Q1022" s="5" t="s">
        <v>6</v>
      </c>
      <c r="R1022" t="str">
        <f t="shared" si="154"/>
        <v>Ь</v>
      </c>
    </row>
    <row r="1023" spans="1:18" x14ac:dyDescent="0.25">
      <c r="A1023" s="4">
        <v>21083</v>
      </c>
      <c r="C1023" s="3" t="s">
        <v>216</v>
      </c>
      <c r="D1023" s="3" t="s">
        <v>217</v>
      </c>
      <c r="E1023" s="3" t="s">
        <v>3</v>
      </c>
      <c r="F1023" s="3"/>
      <c r="H1023" t="s">
        <v>1482</v>
      </c>
      <c r="I1023" t="s">
        <v>56</v>
      </c>
      <c r="J1023" t="s">
        <v>1594</v>
      </c>
      <c r="O1023" t="s">
        <v>3</v>
      </c>
      <c r="P1023" s="5" t="s">
        <v>217</v>
      </c>
      <c r="Q1023" s="5" t="s">
        <v>3</v>
      </c>
      <c r="R1023" t="str">
        <f t="shared" si="154"/>
        <v>И</v>
      </c>
    </row>
    <row r="1024" spans="1:18" x14ac:dyDescent="0.25">
      <c r="A1024" s="4">
        <v>21084</v>
      </c>
      <c r="C1024" s="3" t="s">
        <v>42</v>
      </c>
      <c r="D1024" s="3" t="s">
        <v>43</v>
      </c>
      <c r="E1024" s="3" t="s">
        <v>3</v>
      </c>
      <c r="F1024" s="3"/>
      <c r="H1024" t="s">
        <v>1483</v>
      </c>
      <c r="I1024" t="s">
        <v>381</v>
      </c>
      <c r="J1024" t="s">
        <v>487</v>
      </c>
      <c r="O1024" t="s">
        <v>3</v>
      </c>
      <c r="P1024" s="5" t="s">
        <v>43</v>
      </c>
      <c r="Q1024" s="5" t="s">
        <v>3</v>
      </c>
      <c r="R1024" t="str">
        <f t="shared" si="154"/>
        <v>Е</v>
      </c>
    </row>
    <row r="1025" spans="1:18" x14ac:dyDescent="0.25">
      <c r="A1025" s="4">
        <v>21085</v>
      </c>
      <c r="C1025" s="3" t="s">
        <v>47</v>
      </c>
      <c r="D1025" s="3" t="s">
        <v>48</v>
      </c>
      <c r="E1025" s="3" t="s">
        <v>6</v>
      </c>
      <c r="F1025" s="3"/>
      <c r="H1025" t="s">
        <v>1484</v>
      </c>
      <c r="I1025" t="s">
        <v>527</v>
      </c>
      <c r="J1025" t="s">
        <v>125</v>
      </c>
      <c r="K1025" t="s">
        <v>315</v>
      </c>
      <c r="O1025" t="s">
        <v>514</v>
      </c>
      <c r="P1025" s="5" t="s">
        <v>48</v>
      </c>
      <c r="Q1025" s="5" t="s">
        <v>6</v>
      </c>
      <c r="R1025" t="str">
        <f t="shared" si="154"/>
        <v>М</v>
      </c>
    </row>
    <row r="1026" spans="1:18" x14ac:dyDescent="0.25">
      <c r="A1026" s="4">
        <v>21086</v>
      </c>
      <c r="C1026" s="1" t="s">
        <v>438</v>
      </c>
      <c r="D1026" s="1" t="s">
        <v>438</v>
      </c>
      <c r="E1026" s="1" t="s">
        <v>80</v>
      </c>
      <c r="F1026" s="1"/>
      <c r="O1026" t="s">
        <v>80</v>
      </c>
      <c r="P1026" s="4"/>
      <c r="Q1026" s="4"/>
    </row>
    <row r="1027" spans="1:18" x14ac:dyDescent="0.25">
      <c r="A1027" s="4">
        <v>21087</v>
      </c>
      <c r="C1027" s="3" t="s">
        <v>425</v>
      </c>
      <c r="D1027" s="3" t="s">
        <v>426</v>
      </c>
      <c r="E1027" s="3" t="s">
        <v>96</v>
      </c>
      <c r="F1027" s="3"/>
      <c r="H1027" t="s">
        <v>1485</v>
      </c>
      <c r="I1027" t="s">
        <v>1597</v>
      </c>
      <c r="J1027" t="s">
        <v>315</v>
      </c>
      <c r="K1027" t="s">
        <v>125</v>
      </c>
      <c r="L1027" t="s">
        <v>101</v>
      </c>
      <c r="M1027" t="s">
        <v>56</v>
      </c>
      <c r="N1027" t="s">
        <v>1596</v>
      </c>
      <c r="O1027" t="s">
        <v>1629</v>
      </c>
      <c r="P1027" s="5" t="s">
        <v>426</v>
      </c>
      <c r="Q1027" s="5" t="s">
        <v>96</v>
      </c>
      <c r="R1027" t="str">
        <f t="shared" ref="R1027:R1030" si="155">RIGHT(D1027)</f>
        <v>Ь</v>
      </c>
    </row>
    <row r="1028" spans="1:18" x14ac:dyDescent="0.25">
      <c r="A1028" s="4">
        <v>21088</v>
      </c>
      <c r="C1028" s="3" t="s">
        <v>64</v>
      </c>
      <c r="D1028" s="3" t="s">
        <v>65</v>
      </c>
      <c r="E1028" s="3" t="s">
        <v>0</v>
      </c>
      <c r="F1028" s="3"/>
      <c r="H1028" t="s">
        <v>1486</v>
      </c>
      <c r="I1028" t="s">
        <v>64</v>
      </c>
      <c r="O1028" t="s">
        <v>0</v>
      </c>
      <c r="P1028" s="5" t="s">
        <v>65</v>
      </c>
      <c r="Q1028" s="5" t="s">
        <v>0</v>
      </c>
      <c r="R1028" t="str">
        <f t="shared" si="155"/>
        <v>С</v>
      </c>
    </row>
    <row r="1029" spans="1:18" x14ac:dyDescent="0.25">
      <c r="A1029" s="4">
        <v>21089</v>
      </c>
      <c r="C1029" s="3" t="s">
        <v>354</v>
      </c>
      <c r="D1029" s="3" t="s">
        <v>181</v>
      </c>
      <c r="E1029" s="3" t="s">
        <v>355</v>
      </c>
      <c r="F1029" s="3"/>
      <c r="H1029" t="s">
        <v>1487</v>
      </c>
      <c r="I1029" t="s">
        <v>1604</v>
      </c>
      <c r="J1029" t="s">
        <v>381</v>
      </c>
      <c r="K1029" t="s">
        <v>487</v>
      </c>
      <c r="O1029" t="s">
        <v>1616</v>
      </c>
      <c r="P1029" s="5" t="s">
        <v>181</v>
      </c>
      <c r="Q1029" s="5" t="s">
        <v>355</v>
      </c>
      <c r="R1029" t="str">
        <f t="shared" si="155"/>
        <v>А</v>
      </c>
    </row>
    <row r="1030" spans="1:18" x14ac:dyDescent="0.25">
      <c r="A1030" s="4">
        <v>21090</v>
      </c>
      <c r="C1030" s="3" t="s">
        <v>695</v>
      </c>
      <c r="D1030" s="3" t="s">
        <v>453</v>
      </c>
      <c r="E1030" s="3" t="s">
        <v>12</v>
      </c>
      <c r="F1030" s="3"/>
      <c r="H1030" t="s">
        <v>1488</v>
      </c>
      <c r="I1030" t="s">
        <v>168</v>
      </c>
      <c r="J1030" t="s">
        <v>64</v>
      </c>
      <c r="K1030" t="s">
        <v>1594</v>
      </c>
      <c r="L1030" t="s">
        <v>125</v>
      </c>
      <c r="M1030" t="s">
        <v>315</v>
      </c>
      <c r="N1030" t="s">
        <v>1598</v>
      </c>
      <c r="O1030" t="s">
        <v>1629</v>
      </c>
      <c r="P1030" s="5" t="s">
        <v>453</v>
      </c>
      <c r="Q1030" s="5" t="s">
        <v>12</v>
      </c>
      <c r="R1030" t="str">
        <f t="shared" si="155"/>
        <v>Я</v>
      </c>
    </row>
    <row r="1031" spans="1:18" x14ac:dyDescent="0.25">
      <c r="A1031" s="4">
        <v>21091</v>
      </c>
      <c r="C1031" s="1" t="s">
        <v>439</v>
      </c>
      <c r="D1031" s="1" t="s">
        <v>439</v>
      </c>
      <c r="E1031" s="1" t="s">
        <v>80</v>
      </c>
      <c r="F1031" s="1"/>
      <c r="O1031" t="s">
        <v>80</v>
      </c>
      <c r="P1031" s="4"/>
      <c r="Q1031" s="4"/>
    </row>
    <row r="1032" spans="1:18" x14ac:dyDescent="0.25">
      <c r="A1032" s="4">
        <v>21092</v>
      </c>
      <c r="C1032" s="3" t="s">
        <v>245</v>
      </c>
      <c r="D1032" s="3" t="s">
        <v>228</v>
      </c>
      <c r="E1032" s="3" t="s">
        <v>3</v>
      </c>
      <c r="F1032" s="3"/>
      <c r="H1032" t="s">
        <v>1489</v>
      </c>
      <c r="I1032" t="s">
        <v>66</v>
      </c>
      <c r="J1032" t="s">
        <v>487</v>
      </c>
      <c r="O1032" t="s">
        <v>3</v>
      </c>
      <c r="P1032" s="5" t="s">
        <v>228</v>
      </c>
      <c r="Q1032" s="5" t="s">
        <v>3</v>
      </c>
      <c r="R1032" t="str">
        <f t="shared" ref="R1032:R1034" si="156">RIGHT(D1032)</f>
        <v>У</v>
      </c>
    </row>
    <row r="1033" spans="1:18" x14ac:dyDescent="0.25">
      <c r="A1033" s="4">
        <v>21093</v>
      </c>
      <c r="C1033" s="3" t="s">
        <v>42</v>
      </c>
      <c r="D1033" s="3" t="s">
        <v>43</v>
      </c>
      <c r="E1033" s="3" t="s">
        <v>3</v>
      </c>
      <c r="F1033" s="3"/>
      <c r="H1033" t="s">
        <v>1490</v>
      </c>
      <c r="I1033" t="s">
        <v>381</v>
      </c>
      <c r="J1033" t="s">
        <v>487</v>
      </c>
      <c r="O1033" t="s">
        <v>3</v>
      </c>
      <c r="P1033" s="5" t="s">
        <v>43</v>
      </c>
      <c r="Q1033" s="5" t="s">
        <v>3</v>
      </c>
      <c r="R1033" t="str">
        <f t="shared" si="156"/>
        <v>Е</v>
      </c>
    </row>
    <row r="1034" spans="1:18" x14ac:dyDescent="0.25">
      <c r="A1034" s="4">
        <v>21094</v>
      </c>
      <c r="C1034" s="3" t="s">
        <v>551</v>
      </c>
      <c r="D1034" s="3" t="s">
        <v>552</v>
      </c>
      <c r="E1034" s="3" t="s">
        <v>108</v>
      </c>
      <c r="F1034" s="3"/>
      <c r="H1034" t="s">
        <v>1491</v>
      </c>
      <c r="I1034" t="s">
        <v>381</v>
      </c>
      <c r="J1034" t="s">
        <v>315</v>
      </c>
      <c r="K1034" t="s">
        <v>136</v>
      </c>
      <c r="L1034" t="s">
        <v>125</v>
      </c>
      <c r="M1034" t="s">
        <v>315</v>
      </c>
      <c r="N1034" t="s">
        <v>487</v>
      </c>
      <c r="O1034" t="s">
        <v>1628</v>
      </c>
      <c r="P1034" s="5" t="s">
        <v>552</v>
      </c>
      <c r="Q1034" s="5" t="s">
        <v>108</v>
      </c>
      <c r="R1034" t="str">
        <f t="shared" si="156"/>
        <v>Е</v>
      </c>
    </row>
    <row r="1035" spans="1:18" x14ac:dyDescent="0.25">
      <c r="A1035" s="4">
        <v>21095</v>
      </c>
      <c r="C1035" s="1" t="s">
        <v>438</v>
      </c>
      <c r="D1035" s="1" t="s">
        <v>438</v>
      </c>
      <c r="E1035" s="1" t="s">
        <v>80</v>
      </c>
      <c r="F1035" s="1"/>
      <c r="O1035" t="s">
        <v>80</v>
      </c>
      <c r="P1035" s="4"/>
      <c r="Q1035" s="4"/>
    </row>
    <row r="1036" spans="1:18" x14ac:dyDescent="0.25">
      <c r="A1036" s="4">
        <v>21096</v>
      </c>
      <c r="C1036" s="3" t="s">
        <v>125</v>
      </c>
      <c r="D1036" s="3" t="s">
        <v>2</v>
      </c>
      <c r="E1036" s="3" t="s">
        <v>16</v>
      </c>
      <c r="F1036" s="3"/>
      <c r="H1036" t="s">
        <v>1492</v>
      </c>
      <c r="I1036" t="s">
        <v>125</v>
      </c>
      <c r="O1036" t="s">
        <v>16</v>
      </c>
      <c r="P1036" s="5" t="s">
        <v>2</v>
      </c>
      <c r="Q1036" s="5" t="s">
        <v>16</v>
      </c>
      <c r="R1036" t="str">
        <f t="shared" ref="R1036:R1039" si="157">RIGHT(D1036)</f>
        <v>А</v>
      </c>
    </row>
    <row r="1037" spans="1:18" x14ac:dyDescent="0.25">
      <c r="A1037" s="4">
        <v>21097</v>
      </c>
      <c r="C1037" s="3" t="s">
        <v>26</v>
      </c>
      <c r="D1037" s="3" t="s">
        <v>27</v>
      </c>
      <c r="E1037" s="3" t="s">
        <v>3</v>
      </c>
      <c r="F1037" s="3"/>
      <c r="H1037" t="s">
        <v>1493</v>
      </c>
      <c r="I1037" t="s">
        <v>315</v>
      </c>
      <c r="J1037" t="s">
        <v>364</v>
      </c>
      <c r="K1037" t="s">
        <v>101</v>
      </c>
      <c r="O1037" t="s">
        <v>3</v>
      </c>
      <c r="P1037" s="5" t="s">
        <v>27</v>
      </c>
      <c r="Q1037" s="5" t="s">
        <v>3</v>
      </c>
      <c r="R1037" t="str">
        <f t="shared" si="157"/>
        <v>Т</v>
      </c>
    </row>
    <row r="1038" spans="1:18" x14ac:dyDescent="0.25">
      <c r="A1038" s="4">
        <v>21098</v>
      </c>
      <c r="C1038" s="3" t="s">
        <v>91</v>
      </c>
      <c r="D1038" s="3" t="s">
        <v>1588</v>
      </c>
      <c r="E1038" s="3" t="s">
        <v>3</v>
      </c>
      <c r="F1038" s="3"/>
      <c r="H1038" t="s">
        <v>1494</v>
      </c>
      <c r="I1038" t="s">
        <v>125</v>
      </c>
      <c r="J1038" t="s">
        <v>479</v>
      </c>
      <c r="K1038" t="s">
        <v>56</v>
      </c>
      <c r="L1038" t="s">
        <v>315</v>
      </c>
      <c r="O1038" t="s">
        <v>3</v>
      </c>
      <c r="P1038" s="5" t="s">
        <v>1588</v>
      </c>
      <c r="Q1038" s="5" t="s">
        <v>3</v>
      </c>
      <c r="R1038" t="str">
        <f t="shared" si="157"/>
        <v>А</v>
      </c>
    </row>
    <row r="1039" spans="1:18" x14ac:dyDescent="0.25">
      <c r="A1039" s="4">
        <v>21099</v>
      </c>
      <c r="C1039" s="3" t="s">
        <v>696</v>
      </c>
      <c r="D1039" s="3" t="s">
        <v>697</v>
      </c>
      <c r="E1039" s="3" t="s">
        <v>264</v>
      </c>
      <c r="F1039" s="3"/>
      <c r="H1039" t="s">
        <v>1495</v>
      </c>
      <c r="I1039" t="s">
        <v>1595</v>
      </c>
      <c r="J1039" t="s">
        <v>66</v>
      </c>
      <c r="K1039" t="s">
        <v>101</v>
      </c>
      <c r="L1039" t="s">
        <v>56</v>
      </c>
      <c r="M1039" t="s">
        <v>335</v>
      </c>
      <c r="N1039" t="s">
        <v>101</v>
      </c>
      <c r="O1039" t="s">
        <v>733</v>
      </c>
      <c r="P1039" s="5" t="s">
        <v>697</v>
      </c>
      <c r="Q1039" s="5" t="s">
        <v>264</v>
      </c>
      <c r="R1039" t="str">
        <f t="shared" si="157"/>
        <v>Й</v>
      </c>
    </row>
    <row r="1040" spans="1:18" x14ac:dyDescent="0.25">
      <c r="A1040" s="4">
        <v>21100</v>
      </c>
      <c r="C1040" s="1" t="s">
        <v>439</v>
      </c>
      <c r="D1040" s="1" t="s">
        <v>439</v>
      </c>
      <c r="E1040" s="1" t="s">
        <v>80</v>
      </c>
      <c r="F1040" s="1"/>
      <c r="O1040" t="s">
        <v>80</v>
      </c>
      <c r="P1040" s="4"/>
      <c r="Q1040" s="4"/>
    </row>
    <row r="1041" spans="1:18" x14ac:dyDescent="0.25">
      <c r="A1041" s="4">
        <v>21101</v>
      </c>
      <c r="C1041" s="3" t="s">
        <v>277</v>
      </c>
      <c r="D1041" s="3" t="s">
        <v>277</v>
      </c>
      <c r="E1041" s="3" t="s">
        <v>16</v>
      </c>
      <c r="F1041" s="3"/>
      <c r="H1041" t="s">
        <v>1496</v>
      </c>
      <c r="I1041" t="s">
        <v>364</v>
      </c>
      <c r="J1041" t="s">
        <v>315</v>
      </c>
      <c r="K1041" t="s">
        <v>736</v>
      </c>
      <c r="L1041" t="s">
        <v>1601</v>
      </c>
      <c r="M1041" t="s">
        <v>136</v>
      </c>
      <c r="N1041" t="s">
        <v>125</v>
      </c>
      <c r="O1041" t="s">
        <v>16</v>
      </c>
      <c r="P1041" s="5" t="s">
        <v>277</v>
      </c>
      <c r="Q1041" s="5" t="s">
        <v>16</v>
      </c>
      <c r="R1041" t="str">
        <f>RIGHT(D1041)</f>
        <v>о</v>
      </c>
    </row>
    <row r="1042" spans="1:18" x14ac:dyDescent="0.25">
      <c r="A1042" s="4">
        <v>21102</v>
      </c>
      <c r="C1042" s="1" t="s">
        <v>79</v>
      </c>
      <c r="D1042" s="1" t="s">
        <v>79</v>
      </c>
      <c r="E1042" s="1" t="s">
        <v>80</v>
      </c>
      <c r="F1042" s="1"/>
      <c r="O1042" t="s">
        <v>80</v>
      </c>
      <c r="P1042" s="4"/>
      <c r="Q1042" s="4"/>
    </row>
    <row r="1043" spans="1:18" x14ac:dyDescent="0.25">
      <c r="A1043" s="4">
        <v>21103</v>
      </c>
      <c r="P1043" s="4"/>
      <c r="Q1043" s="4"/>
    </row>
    <row r="1044" spans="1:18" x14ac:dyDescent="0.25">
      <c r="A1044" s="4">
        <v>21104</v>
      </c>
      <c r="B1044" s="2" t="s">
        <v>778</v>
      </c>
      <c r="P1044" s="4"/>
      <c r="Q1044" s="4"/>
    </row>
    <row r="1045" spans="1:18" x14ac:dyDescent="0.25">
      <c r="A1045" s="4">
        <v>21105</v>
      </c>
      <c r="B1045" s="1" t="s">
        <v>458</v>
      </c>
      <c r="P1045" s="4"/>
      <c r="Q1045" s="4"/>
    </row>
    <row r="1046" spans="1:18" x14ac:dyDescent="0.25">
      <c r="A1046" s="4">
        <v>21106</v>
      </c>
      <c r="B1046" s="2" t="s">
        <v>779</v>
      </c>
      <c r="P1046" s="4"/>
      <c r="Q1046" s="4"/>
    </row>
    <row r="1047" spans="1:18" x14ac:dyDescent="0.25">
      <c r="A1047" s="4">
        <v>21107</v>
      </c>
      <c r="C1047" s="3" t="s">
        <v>245</v>
      </c>
      <c r="D1047" s="3" t="s">
        <v>228</v>
      </c>
      <c r="E1047" s="3" t="s">
        <v>3</v>
      </c>
      <c r="F1047" s="3"/>
      <c r="H1047" t="s">
        <v>1497</v>
      </c>
      <c r="I1047" t="s">
        <v>66</v>
      </c>
      <c r="J1047" t="s">
        <v>487</v>
      </c>
      <c r="O1047" t="s">
        <v>3</v>
      </c>
      <c r="P1047" s="5" t="s">
        <v>228</v>
      </c>
      <c r="Q1047" s="5" t="s">
        <v>3</v>
      </c>
      <c r="R1047" t="str">
        <f t="shared" ref="R1047:R1048" si="158">RIGHT(D1047)</f>
        <v>У</v>
      </c>
    </row>
    <row r="1048" spans="1:18" x14ac:dyDescent="0.25">
      <c r="A1048" s="4">
        <v>21108</v>
      </c>
      <c r="C1048" s="3" t="s">
        <v>15</v>
      </c>
      <c r="D1048" s="3" t="s">
        <v>5</v>
      </c>
      <c r="E1048" s="3" t="s">
        <v>3</v>
      </c>
      <c r="F1048" s="3"/>
      <c r="H1048" t="s">
        <v>1498</v>
      </c>
      <c r="I1048" t="s">
        <v>125</v>
      </c>
      <c r="J1048" t="s">
        <v>737</v>
      </c>
      <c r="O1048" t="s">
        <v>3</v>
      </c>
      <c r="P1048" s="5" t="s">
        <v>5</v>
      </c>
      <c r="Q1048" s="5" t="s">
        <v>3</v>
      </c>
      <c r="R1048" t="str">
        <f t="shared" si="158"/>
        <v>А</v>
      </c>
    </row>
    <row r="1049" spans="1:18" x14ac:dyDescent="0.25">
      <c r="A1049" s="4">
        <v>21109</v>
      </c>
      <c r="C1049" s="1" t="s">
        <v>438</v>
      </c>
      <c r="D1049" s="1" t="s">
        <v>438</v>
      </c>
      <c r="E1049" s="1" t="s">
        <v>80</v>
      </c>
      <c r="F1049" s="1"/>
      <c r="O1049" t="s">
        <v>80</v>
      </c>
      <c r="P1049" s="4"/>
      <c r="Q1049" s="4"/>
    </row>
    <row r="1050" spans="1:18" x14ac:dyDescent="0.25">
      <c r="A1050" s="4">
        <v>21110</v>
      </c>
      <c r="C1050" s="3" t="s">
        <v>125</v>
      </c>
      <c r="D1050" s="3" t="s">
        <v>2</v>
      </c>
      <c r="E1050" s="3" t="s">
        <v>16</v>
      </c>
      <c r="F1050" s="3"/>
      <c r="H1050" t="s">
        <v>1499</v>
      </c>
      <c r="I1050" t="s">
        <v>125</v>
      </c>
      <c r="O1050" t="s">
        <v>16</v>
      </c>
      <c r="P1050" s="5" t="s">
        <v>2</v>
      </c>
      <c r="Q1050" s="5" t="s">
        <v>16</v>
      </c>
      <c r="R1050" t="str">
        <f>RIGHT(D1050)</f>
        <v>А</v>
      </c>
    </row>
    <row r="1051" spans="1:18" x14ac:dyDescent="0.25">
      <c r="A1051" s="4">
        <v>21111</v>
      </c>
      <c r="C1051" s="1" t="s">
        <v>79</v>
      </c>
      <c r="D1051" s="1" t="s">
        <v>79</v>
      </c>
      <c r="E1051" s="1" t="s">
        <v>80</v>
      </c>
      <c r="F1051" s="1"/>
      <c r="O1051" t="s">
        <v>80</v>
      </c>
      <c r="P1051" s="4"/>
      <c r="Q1051" s="4"/>
    </row>
    <row r="1052" spans="1:18" x14ac:dyDescent="0.25">
      <c r="A1052" s="4">
        <v>21112</v>
      </c>
      <c r="P1052" s="4"/>
      <c r="Q1052" s="4"/>
    </row>
    <row r="1053" spans="1:18" x14ac:dyDescent="0.25">
      <c r="A1053" s="4">
        <v>21113</v>
      </c>
      <c r="B1053" s="2" t="s">
        <v>780</v>
      </c>
      <c r="P1053" s="4"/>
      <c r="Q1053" s="4"/>
    </row>
    <row r="1054" spans="1:18" x14ac:dyDescent="0.25">
      <c r="A1054" s="4">
        <v>21114</v>
      </c>
      <c r="B1054" s="1" t="s">
        <v>488</v>
      </c>
      <c r="P1054" s="4"/>
      <c r="Q1054" s="4"/>
    </row>
    <row r="1055" spans="1:18" x14ac:dyDescent="0.25">
      <c r="A1055" s="4">
        <v>21115</v>
      </c>
      <c r="B1055" s="2" t="s">
        <v>781</v>
      </c>
      <c r="P1055" s="4"/>
      <c r="Q1055" s="4"/>
    </row>
    <row r="1056" spans="1:18" x14ac:dyDescent="0.25">
      <c r="A1056" s="4">
        <v>21116</v>
      </c>
      <c r="C1056" s="3" t="s">
        <v>325</v>
      </c>
      <c r="D1056" s="3" t="s">
        <v>326</v>
      </c>
      <c r="E1056" s="3" t="s">
        <v>6</v>
      </c>
      <c r="F1056" s="3"/>
      <c r="H1056" t="s">
        <v>1500</v>
      </c>
      <c r="I1056" t="s">
        <v>364</v>
      </c>
      <c r="J1056" t="s">
        <v>487</v>
      </c>
      <c r="K1056" t="s">
        <v>1600</v>
      </c>
      <c r="L1056" t="s">
        <v>125</v>
      </c>
      <c r="M1056" t="s">
        <v>1596</v>
      </c>
      <c r="N1056" t="s">
        <v>315</v>
      </c>
      <c r="O1056" t="s">
        <v>514</v>
      </c>
      <c r="P1056" s="5" t="s">
        <v>326</v>
      </c>
      <c r="Q1056" s="5" t="s">
        <v>6</v>
      </c>
      <c r="R1056" t="str">
        <f>RIGHT(D1056)</f>
        <v>О</v>
      </c>
    </row>
    <row r="1057" spans="1:18" x14ac:dyDescent="0.25">
      <c r="A1057" s="4">
        <v>21117</v>
      </c>
      <c r="C1057" s="1" t="s">
        <v>438</v>
      </c>
      <c r="D1057" s="1" t="s">
        <v>438</v>
      </c>
      <c r="E1057" s="1" t="s">
        <v>80</v>
      </c>
      <c r="F1057" s="1"/>
      <c r="O1057" t="s">
        <v>80</v>
      </c>
      <c r="P1057" s="4"/>
      <c r="Q1057" s="4"/>
    </row>
    <row r="1058" spans="1:18" x14ac:dyDescent="0.25">
      <c r="A1058" s="4">
        <v>21118</v>
      </c>
      <c r="C1058" s="3" t="s">
        <v>341</v>
      </c>
      <c r="D1058" s="3" t="s">
        <v>342</v>
      </c>
      <c r="E1058" s="3" t="s">
        <v>20</v>
      </c>
      <c r="F1058" s="3"/>
      <c r="H1058" t="s">
        <v>1501</v>
      </c>
      <c r="I1058" t="s">
        <v>487</v>
      </c>
      <c r="J1058" t="s">
        <v>56</v>
      </c>
      <c r="K1058" t="s">
        <v>1594</v>
      </c>
      <c r="L1058" t="s">
        <v>288</v>
      </c>
      <c r="O1058" t="s">
        <v>1628</v>
      </c>
      <c r="P1058" s="5" t="s">
        <v>342</v>
      </c>
      <c r="Q1058" s="5" t="s">
        <v>20</v>
      </c>
      <c r="R1058" t="str">
        <f>RIGHT(D1058)</f>
        <v>Н</v>
      </c>
    </row>
    <row r="1059" spans="1:18" x14ac:dyDescent="0.25">
      <c r="A1059" s="4">
        <v>21119</v>
      </c>
      <c r="C1059" s="1" t="s">
        <v>438</v>
      </c>
      <c r="D1059" s="1" t="s">
        <v>438</v>
      </c>
      <c r="E1059" s="1" t="s">
        <v>80</v>
      </c>
      <c r="F1059" s="1"/>
      <c r="O1059" t="s">
        <v>80</v>
      </c>
      <c r="P1059" s="4"/>
      <c r="Q1059" s="4"/>
    </row>
    <row r="1060" spans="1:18" x14ac:dyDescent="0.25">
      <c r="A1060" s="4">
        <v>21120</v>
      </c>
      <c r="C1060" s="3" t="s">
        <v>70</v>
      </c>
      <c r="D1060" s="3" t="s">
        <v>49</v>
      </c>
      <c r="E1060" s="3" t="s">
        <v>71</v>
      </c>
      <c r="F1060" s="3"/>
      <c r="H1060" t="s">
        <v>1502</v>
      </c>
      <c r="I1060" t="s">
        <v>364</v>
      </c>
      <c r="J1060" t="s">
        <v>1594</v>
      </c>
      <c r="K1060" t="s">
        <v>1598</v>
      </c>
      <c r="L1060" t="s">
        <v>288</v>
      </c>
      <c r="O1060" t="s">
        <v>1629</v>
      </c>
      <c r="P1060" s="5" t="s">
        <v>49</v>
      </c>
      <c r="Q1060" s="5" t="s">
        <v>71</v>
      </c>
      <c r="R1060" t="str">
        <f>RIGHT(D1060)</f>
        <v>Ь</v>
      </c>
    </row>
    <row r="1061" spans="1:18" x14ac:dyDescent="0.25">
      <c r="A1061" s="4">
        <v>21121</v>
      </c>
      <c r="C1061" s="1" t="s">
        <v>4</v>
      </c>
      <c r="D1061" s="1" t="s">
        <v>4</v>
      </c>
      <c r="E1061" s="1" t="s">
        <v>80</v>
      </c>
      <c r="F1061" s="1"/>
      <c r="O1061" t="s">
        <v>80</v>
      </c>
      <c r="P1061" s="4"/>
      <c r="Q1061" s="4"/>
    </row>
    <row r="1062" spans="1:18" x14ac:dyDescent="0.25">
      <c r="A1062" s="4">
        <v>21122</v>
      </c>
      <c r="P1062" s="4"/>
      <c r="Q1062" s="4"/>
    </row>
    <row r="1063" spans="1:18" x14ac:dyDescent="0.25">
      <c r="A1063" s="4">
        <v>21123</v>
      </c>
      <c r="B1063" s="2" t="s">
        <v>782</v>
      </c>
      <c r="P1063" s="4"/>
      <c r="Q1063" s="4"/>
    </row>
    <row r="1064" spans="1:18" x14ac:dyDescent="0.25">
      <c r="A1064" s="4">
        <v>21124</v>
      </c>
      <c r="B1064" s="1" t="s">
        <v>458</v>
      </c>
      <c r="P1064" s="4"/>
      <c r="Q1064" s="4"/>
    </row>
    <row r="1065" spans="1:18" x14ac:dyDescent="0.25">
      <c r="A1065" s="4">
        <v>21125</v>
      </c>
      <c r="B1065" s="2" t="s">
        <v>783</v>
      </c>
      <c r="P1065" s="4"/>
      <c r="Q1065" s="4"/>
    </row>
    <row r="1066" spans="1:18" x14ac:dyDescent="0.25">
      <c r="A1066" s="4">
        <v>21126</v>
      </c>
      <c r="C1066" s="3" t="s">
        <v>125</v>
      </c>
      <c r="D1066" s="3" t="s">
        <v>2</v>
      </c>
      <c r="E1066" s="3" t="s">
        <v>16</v>
      </c>
      <c r="F1066" s="3"/>
      <c r="H1066" t="s">
        <v>1503</v>
      </c>
      <c r="I1066" t="s">
        <v>125</v>
      </c>
      <c r="O1066" t="s">
        <v>16</v>
      </c>
      <c r="P1066" s="5" t="s">
        <v>2</v>
      </c>
      <c r="Q1066" s="5" t="s">
        <v>16</v>
      </c>
      <c r="R1066" t="str">
        <f t="shared" ref="R1066:R1069" si="159">RIGHT(D1066)</f>
        <v>А</v>
      </c>
    </row>
    <row r="1067" spans="1:18" x14ac:dyDescent="0.25">
      <c r="A1067" s="4">
        <v>21127</v>
      </c>
      <c r="C1067" s="3" t="s">
        <v>164</v>
      </c>
      <c r="D1067" s="3" t="s">
        <v>165</v>
      </c>
      <c r="E1067" s="3" t="s">
        <v>6</v>
      </c>
      <c r="F1067" s="3"/>
      <c r="H1067" t="s">
        <v>1504</v>
      </c>
      <c r="I1067" t="s">
        <v>136</v>
      </c>
      <c r="J1067" t="s">
        <v>125</v>
      </c>
      <c r="K1067" t="s">
        <v>136</v>
      </c>
      <c r="O1067" t="s">
        <v>514</v>
      </c>
      <c r="P1067" s="5" t="s">
        <v>165</v>
      </c>
      <c r="Q1067" s="5" t="s">
        <v>6</v>
      </c>
      <c r="R1067" t="str">
        <f t="shared" si="159"/>
        <v>К</v>
      </c>
    </row>
    <row r="1068" spans="1:18" x14ac:dyDescent="0.25">
      <c r="A1068" s="4">
        <v>21128</v>
      </c>
      <c r="C1068" s="3" t="s">
        <v>58</v>
      </c>
      <c r="D1068" s="3" t="s">
        <v>59</v>
      </c>
      <c r="E1068" s="3" t="s">
        <v>60</v>
      </c>
      <c r="F1068" s="3"/>
      <c r="H1068" t="s">
        <v>1505</v>
      </c>
      <c r="I1068" t="s">
        <v>487</v>
      </c>
      <c r="J1068" t="s">
        <v>364</v>
      </c>
      <c r="O1068" t="s">
        <v>1616</v>
      </c>
      <c r="P1068" s="5" t="s">
        <v>59</v>
      </c>
      <c r="Q1068" s="5" t="s">
        <v>60</v>
      </c>
      <c r="R1068" t="str">
        <f t="shared" si="159"/>
        <v>Н</v>
      </c>
    </row>
    <row r="1069" spans="1:18" x14ac:dyDescent="0.25">
      <c r="A1069" s="4">
        <v>21129</v>
      </c>
      <c r="C1069" s="3" t="s">
        <v>698</v>
      </c>
      <c r="D1069" s="3" t="s">
        <v>699</v>
      </c>
      <c r="E1069" s="3" t="s">
        <v>61</v>
      </c>
      <c r="F1069" s="3"/>
      <c r="H1069" t="s">
        <v>1506</v>
      </c>
      <c r="I1069" t="s">
        <v>1594</v>
      </c>
      <c r="J1069" t="s">
        <v>125</v>
      </c>
      <c r="K1069" t="s">
        <v>487</v>
      </c>
      <c r="L1069" t="s">
        <v>734</v>
      </c>
      <c r="M1069" t="s">
        <v>66</v>
      </c>
      <c r="O1069" t="s">
        <v>1629</v>
      </c>
      <c r="P1069" s="5" t="s">
        <v>699</v>
      </c>
      <c r="Q1069" s="5" t="s">
        <v>61</v>
      </c>
      <c r="R1069" t="str">
        <f t="shared" si="159"/>
        <v>Ь</v>
      </c>
    </row>
    <row r="1070" spans="1:18" x14ac:dyDescent="0.25">
      <c r="A1070" s="4">
        <v>21130</v>
      </c>
      <c r="C1070" s="1" t="s">
        <v>256</v>
      </c>
      <c r="D1070" s="1" t="s">
        <v>256</v>
      </c>
      <c r="E1070" s="1" t="s">
        <v>80</v>
      </c>
      <c r="F1070" s="1"/>
      <c r="O1070" t="s">
        <v>80</v>
      </c>
      <c r="P1070" s="4"/>
      <c r="Q1070" s="4"/>
    </row>
    <row r="1071" spans="1:18" x14ac:dyDescent="0.25">
      <c r="A1071" s="4">
        <v>21131</v>
      </c>
      <c r="C1071" s="3" t="s">
        <v>203</v>
      </c>
      <c r="D1071" s="3" t="s">
        <v>31</v>
      </c>
      <c r="E1071" s="3" t="s">
        <v>3</v>
      </c>
      <c r="F1071" s="3"/>
      <c r="H1071" t="s">
        <v>1507</v>
      </c>
      <c r="I1071" t="s">
        <v>364</v>
      </c>
      <c r="J1071" t="s">
        <v>315</v>
      </c>
      <c r="O1071" t="s">
        <v>3</v>
      </c>
      <c r="P1071" s="5" t="s">
        <v>31</v>
      </c>
      <c r="Q1071" s="5" t="s">
        <v>16</v>
      </c>
      <c r="R1071" t="str">
        <f>RIGHT(D1071)</f>
        <v>О</v>
      </c>
    </row>
    <row r="1072" spans="1:18" x14ac:dyDescent="0.25">
      <c r="A1072" s="4">
        <v>21132</v>
      </c>
      <c r="C1072" s="1" t="s">
        <v>438</v>
      </c>
      <c r="D1072" s="1" t="s">
        <v>438</v>
      </c>
      <c r="E1072" s="1" t="s">
        <v>80</v>
      </c>
      <c r="F1072" s="1"/>
      <c r="O1072" t="s">
        <v>80</v>
      </c>
      <c r="P1072" s="4"/>
      <c r="Q1072" s="4"/>
    </row>
    <row r="1073" spans="1:18" x14ac:dyDescent="0.25">
      <c r="A1073" s="4">
        <v>21133</v>
      </c>
      <c r="C1073" s="3" t="s">
        <v>164</v>
      </c>
      <c r="D1073" s="3" t="s">
        <v>165</v>
      </c>
      <c r="E1073" s="3" t="s">
        <v>16</v>
      </c>
      <c r="F1073" s="3"/>
      <c r="H1073" t="s">
        <v>1508</v>
      </c>
      <c r="I1073" t="s">
        <v>136</v>
      </c>
      <c r="J1073" t="s">
        <v>125</v>
      </c>
      <c r="K1073" t="s">
        <v>136</v>
      </c>
      <c r="O1073" t="s">
        <v>16</v>
      </c>
      <c r="P1073" s="5" t="s">
        <v>165</v>
      </c>
      <c r="Q1073" s="5" t="s">
        <v>16</v>
      </c>
      <c r="R1073" t="str">
        <f t="shared" ref="R1073:R1075" si="160">RIGHT(D1073)</f>
        <v>К</v>
      </c>
    </row>
    <row r="1074" spans="1:18" x14ac:dyDescent="0.25">
      <c r="A1074" s="4">
        <v>21134</v>
      </c>
      <c r="C1074" s="3" t="s">
        <v>279</v>
      </c>
      <c r="D1074" s="3" t="s">
        <v>207</v>
      </c>
      <c r="E1074" s="3" t="s">
        <v>280</v>
      </c>
      <c r="F1074" s="3"/>
      <c r="H1074" t="s">
        <v>1509</v>
      </c>
      <c r="I1074" t="s">
        <v>168</v>
      </c>
      <c r="J1074" t="s">
        <v>288</v>
      </c>
      <c r="K1074" t="s">
        <v>381</v>
      </c>
      <c r="L1074" t="s">
        <v>315</v>
      </c>
      <c r="O1074" t="s">
        <v>1616</v>
      </c>
      <c r="P1074" s="5" t="s">
        <v>207</v>
      </c>
      <c r="Q1074" s="5" t="s">
        <v>280</v>
      </c>
      <c r="R1074" t="str">
        <f t="shared" si="160"/>
        <v>Ы</v>
      </c>
    </row>
    <row r="1075" spans="1:18" x14ac:dyDescent="0.25">
      <c r="A1075" s="4">
        <v>21135</v>
      </c>
      <c r="C1075" s="3" t="s">
        <v>477</v>
      </c>
      <c r="D1075" s="3" t="s">
        <v>478</v>
      </c>
      <c r="E1075" s="3" t="s">
        <v>50</v>
      </c>
      <c r="F1075" s="3"/>
      <c r="H1075" t="s">
        <v>1510</v>
      </c>
      <c r="I1075" t="s">
        <v>315</v>
      </c>
      <c r="J1075" t="s">
        <v>66</v>
      </c>
      <c r="K1075" t="s">
        <v>101</v>
      </c>
      <c r="L1075" t="s">
        <v>364</v>
      </c>
      <c r="M1075" t="s">
        <v>734</v>
      </c>
      <c r="O1075" t="s">
        <v>1629</v>
      </c>
      <c r="P1075" s="5" t="s">
        <v>478</v>
      </c>
      <c r="Q1075" s="5" t="s">
        <v>50</v>
      </c>
      <c r="R1075" t="str">
        <f t="shared" si="160"/>
        <v>Ь</v>
      </c>
    </row>
    <row r="1076" spans="1:18" x14ac:dyDescent="0.25">
      <c r="A1076" s="4">
        <v>21136</v>
      </c>
      <c r="C1076" s="1" t="s">
        <v>1</v>
      </c>
      <c r="D1076" s="1" t="s">
        <v>1</v>
      </c>
      <c r="E1076" s="1" t="s">
        <v>80</v>
      </c>
      <c r="F1076" s="1"/>
      <c r="O1076" t="s">
        <v>80</v>
      </c>
      <c r="P1076" s="4"/>
      <c r="Q1076" s="4"/>
    </row>
    <row r="1077" spans="1:18" x14ac:dyDescent="0.25">
      <c r="A1077" s="4">
        <v>21137</v>
      </c>
      <c r="P1077" s="4"/>
      <c r="Q1077" s="4"/>
    </row>
    <row r="1078" spans="1:18" x14ac:dyDescent="0.25">
      <c r="A1078" s="4">
        <v>21138</v>
      </c>
      <c r="B1078" s="2" t="s">
        <v>784</v>
      </c>
      <c r="P1078" s="4"/>
      <c r="Q1078" s="4"/>
    </row>
    <row r="1079" spans="1:18" x14ac:dyDescent="0.25">
      <c r="A1079" s="4">
        <v>21139</v>
      </c>
      <c r="B1079" s="1" t="s">
        <v>488</v>
      </c>
      <c r="P1079" s="4"/>
      <c r="Q1079" s="4"/>
    </row>
    <row r="1080" spans="1:18" x14ac:dyDescent="0.25">
      <c r="A1080" s="4">
        <v>21140</v>
      </c>
      <c r="B1080" s="2" t="s">
        <v>785</v>
      </c>
      <c r="P1080" s="4"/>
      <c r="Q1080" s="4"/>
    </row>
    <row r="1081" spans="1:18" x14ac:dyDescent="0.25">
      <c r="A1081" s="4">
        <v>21141</v>
      </c>
      <c r="C1081" s="3" t="s">
        <v>245</v>
      </c>
      <c r="D1081" s="3" t="s">
        <v>228</v>
      </c>
      <c r="E1081" s="3" t="s">
        <v>3</v>
      </c>
      <c r="F1081" s="3"/>
      <c r="H1081" t="s">
        <v>1511</v>
      </c>
      <c r="I1081" t="s">
        <v>66</v>
      </c>
      <c r="J1081" t="s">
        <v>487</v>
      </c>
      <c r="O1081" t="s">
        <v>3</v>
      </c>
      <c r="P1081" s="5" t="s">
        <v>228</v>
      </c>
      <c r="Q1081" s="5" t="s">
        <v>3</v>
      </c>
      <c r="R1081" t="str">
        <f t="shared" ref="R1081:R1082" si="161">RIGHT(D1081)</f>
        <v>У</v>
      </c>
    </row>
    <row r="1082" spans="1:18" x14ac:dyDescent="0.25">
      <c r="A1082" s="4">
        <v>21142</v>
      </c>
      <c r="C1082" s="3" t="s">
        <v>700</v>
      </c>
      <c r="D1082" s="3" t="s">
        <v>701</v>
      </c>
      <c r="E1082" s="3" t="s">
        <v>20</v>
      </c>
      <c r="F1082" s="3"/>
      <c r="H1082" t="s">
        <v>1512</v>
      </c>
      <c r="I1082" t="s">
        <v>136</v>
      </c>
      <c r="J1082" t="s">
        <v>64</v>
      </c>
      <c r="K1082" t="s">
        <v>66</v>
      </c>
      <c r="L1082" t="s">
        <v>479</v>
      </c>
      <c r="M1082" t="s">
        <v>364</v>
      </c>
      <c r="N1082" t="s">
        <v>1596</v>
      </c>
      <c r="O1082" t="s">
        <v>1628</v>
      </c>
      <c r="P1082" s="5" t="s">
        <v>701</v>
      </c>
      <c r="Q1082" s="5" t="s">
        <v>20</v>
      </c>
      <c r="R1082" t="str">
        <f t="shared" si="161"/>
        <v>К</v>
      </c>
    </row>
    <row r="1083" spans="1:18" x14ac:dyDescent="0.25">
      <c r="A1083" s="4">
        <v>21143</v>
      </c>
      <c r="C1083" s="1" t="s">
        <v>256</v>
      </c>
      <c r="D1083" s="1" t="s">
        <v>256</v>
      </c>
      <c r="E1083" s="1" t="s">
        <v>80</v>
      </c>
      <c r="F1083" s="1"/>
      <c r="O1083" t="s">
        <v>80</v>
      </c>
      <c r="P1083" s="4"/>
      <c r="Q1083" s="4"/>
    </row>
    <row r="1084" spans="1:18" x14ac:dyDescent="0.25">
      <c r="A1084" s="4">
        <v>21144</v>
      </c>
      <c r="C1084" s="3" t="s">
        <v>203</v>
      </c>
      <c r="D1084" s="3" t="s">
        <v>31</v>
      </c>
      <c r="E1084" s="3" t="s">
        <v>1608</v>
      </c>
      <c r="F1084" s="3"/>
      <c r="H1084" t="s">
        <v>1513</v>
      </c>
      <c r="I1084" t="s">
        <v>364</v>
      </c>
      <c r="J1084" t="s">
        <v>315</v>
      </c>
      <c r="O1084" t="s">
        <v>1616</v>
      </c>
      <c r="P1084" s="5" t="s">
        <v>31</v>
      </c>
      <c r="Q1084" s="5" t="s">
        <v>19</v>
      </c>
      <c r="R1084" t="str">
        <f t="shared" ref="R1084:R1085" si="162">RIGHT(D1084)</f>
        <v>О</v>
      </c>
    </row>
    <row r="1085" spans="1:18" x14ac:dyDescent="0.25">
      <c r="A1085" s="4">
        <v>21145</v>
      </c>
      <c r="C1085" s="3" t="s">
        <v>702</v>
      </c>
      <c r="D1085" s="3" t="s">
        <v>703</v>
      </c>
      <c r="E1085" s="3" t="s">
        <v>416</v>
      </c>
      <c r="F1085" s="3"/>
      <c r="H1085" t="s">
        <v>1514</v>
      </c>
      <c r="I1085" t="s">
        <v>527</v>
      </c>
      <c r="J1085" t="s">
        <v>381</v>
      </c>
      <c r="K1085" t="s">
        <v>125</v>
      </c>
      <c r="L1085" t="s">
        <v>101</v>
      </c>
      <c r="M1085" t="s">
        <v>1598</v>
      </c>
      <c r="N1085" t="s">
        <v>737</v>
      </c>
      <c r="O1085" t="s">
        <v>1629</v>
      </c>
      <c r="P1085" s="5" t="s">
        <v>703</v>
      </c>
      <c r="Q1085" s="5" t="s">
        <v>416</v>
      </c>
      <c r="R1085" t="str">
        <f t="shared" si="162"/>
        <v>Ь</v>
      </c>
    </row>
    <row r="1086" spans="1:18" x14ac:dyDescent="0.25">
      <c r="A1086" s="4">
        <v>21146</v>
      </c>
      <c r="P1086" s="4"/>
      <c r="Q1086" s="4"/>
    </row>
    <row r="1087" spans="1:18" x14ac:dyDescent="0.25">
      <c r="A1087" s="4">
        <v>21147</v>
      </c>
      <c r="B1087" s="2" t="s">
        <v>786</v>
      </c>
      <c r="P1087" s="4"/>
      <c r="Q1087" s="4"/>
    </row>
    <row r="1088" spans="1:18" x14ac:dyDescent="0.25">
      <c r="A1088" s="4">
        <v>21148</v>
      </c>
      <c r="B1088" s="1" t="s">
        <v>458</v>
      </c>
      <c r="P1088" s="4"/>
      <c r="Q1088" s="4"/>
    </row>
    <row r="1089" spans="1:18" x14ac:dyDescent="0.25">
      <c r="A1089" s="4">
        <v>21149</v>
      </c>
      <c r="B1089" s="2" t="s">
        <v>787</v>
      </c>
      <c r="P1089" s="4"/>
      <c r="Q1089" s="4"/>
    </row>
    <row r="1090" spans="1:18" x14ac:dyDescent="0.25">
      <c r="A1090" s="4">
        <v>21150</v>
      </c>
      <c r="C1090" s="3" t="s">
        <v>125</v>
      </c>
      <c r="D1090" s="3" t="s">
        <v>2</v>
      </c>
      <c r="E1090" s="3" t="s">
        <v>16</v>
      </c>
      <c r="F1090" s="3"/>
      <c r="H1090" t="s">
        <v>1515</v>
      </c>
      <c r="I1090" t="s">
        <v>125</v>
      </c>
      <c r="O1090" t="s">
        <v>16</v>
      </c>
      <c r="P1090" s="5" t="s">
        <v>2</v>
      </c>
      <c r="Q1090" s="5" t="s">
        <v>16</v>
      </c>
      <c r="R1090" t="str">
        <f>RIGHT(D1090)</f>
        <v>А</v>
      </c>
    </row>
    <row r="1091" spans="1:18" x14ac:dyDescent="0.25">
      <c r="A1091" s="4">
        <v>21151</v>
      </c>
      <c r="C1091" s="1" t="s">
        <v>438</v>
      </c>
      <c r="D1091" s="1" t="s">
        <v>438</v>
      </c>
      <c r="E1091" s="1" t="s">
        <v>80</v>
      </c>
      <c r="F1091" s="1"/>
      <c r="O1091" t="s">
        <v>80</v>
      </c>
      <c r="P1091" s="4"/>
      <c r="Q1091" s="4"/>
    </row>
    <row r="1092" spans="1:18" x14ac:dyDescent="0.25">
      <c r="A1092" s="4">
        <v>21152</v>
      </c>
      <c r="C1092" s="3" t="s">
        <v>125</v>
      </c>
      <c r="D1092" s="3" t="s">
        <v>2</v>
      </c>
      <c r="E1092" s="3" t="s">
        <v>16</v>
      </c>
      <c r="F1092" s="3"/>
      <c r="H1092" t="s">
        <v>1516</v>
      </c>
      <c r="I1092" t="s">
        <v>125</v>
      </c>
      <c r="O1092" t="s">
        <v>16</v>
      </c>
      <c r="P1092" s="5" t="s">
        <v>2</v>
      </c>
      <c r="Q1092" s="5" t="s">
        <v>16</v>
      </c>
      <c r="R1092" t="str">
        <f t="shared" ref="R1092:R1096" si="163">RIGHT(D1092)</f>
        <v>А</v>
      </c>
    </row>
    <row r="1093" spans="1:18" x14ac:dyDescent="0.25">
      <c r="A1093" s="4">
        <v>21153</v>
      </c>
      <c r="C1093" s="3" t="s">
        <v>56</v>
      </c>
      <c r="D1093" s="3" t="s">
        <v>57</v>
      </c>
      <c r="E1093" s="3" t="s">
        <v>16</v>
      </c>
      <c r="F1093" s="3"/>
      <c r="H1093" t="s">
        <v>1517</v>
      </c>
      <c r="I1093" t="s">
        <v>56</v>
      </c>
      <c r="O1093" t="s">
        <v>16</v>
      </c>
      <c r="P1093" s="5" t="s">
        <v>57</v>
      </c>
      <c r="Q1093" s="5" t="s">
        <v>16</v>
      </c>
      <c r="R1093" t="str">
        <f t="shared" si="163"/>
        <v>И</v>
      </c>
    </row>
    <row r="1094" spans="1:18" x14ac:dyDescent="0.25">
      <c r="A1094" s="4">
        <v>21154</v>
      </c>
      <c r="C1094" s="3" t="s">
        <v>66</v>
      </c>
      <c r="D1094" s="3" t="s">
        <v>67</v>
      </c>
      <c r="E1094" s="3" t="s">
        <v>0</v>
      </c>
      <c r="F1094" s="3"/>
      <c r="H1094" t="s">
        <v>1518</v>
      </c>
      <c r="I1094" t="s">
        <v>66</v>
      </c>
      <c r="O1094" t="s">
        <v>0</v>
      </c>
      <c r="P1094" s="5" t="s">
        <v>67</v>
      </c>
      <c r="Q1094" s="5" t="s">
        <v>0</v>
      </c>
      <c r="R1094" t="str">
        <f t="shared" si="163"/>
        <v>У</v>
      </c>
    </row>
    <row r="1095" spans="1:18" x14ac:dyDescent="0.25">
      <c r="A1095" s="4">
        <v>21155</v>
      </c>
      <c r="C1095" s="3" t="s">
        <v>311</v>
      </c>
      <c r="D1095" s="3" t="s">
        <v>106</v>
      </c>
      <c r="E1095" s="3" t="s">
        <v>312</v>
      </c>
      <c r="F1095" s="3"/>
      <c r="H1095" t="s">
        <v>1519</v>
      </c>
      <c r="I1095" t="s">
        <v>735</v>
      </c>
      <c r="J1095" t="s">
        <v>56</v>
      </c>
      <c r="K1095" t="s">
        <v>487</v>
      </c>
      <c r="O1095" t="s">
        <v>1616</v>
      </c>
      <c r="P1095" s="5" t="s">
        <v>106</v>
      </c>
      <c r="Q1095" s="5" t="s">
        <v>312</v>
      </c>
      <c r="R1095" t="str">
        <f t="shared" si="163"/>
        <v>И</v>
      </c>
    </row>
    <row r="1096" spans="1:18" x14ac:dyDescent="0.25">
      <c r="A1096" s="4">
        <v>21156</v>
      </c>
      <c r="C1096" s="3" t="s">
        <v>704</v>
      </c>
      <c r="D1096" s="3" t="s">
        <v>705</v>
      </c>
      <c r="E1096" s="3" t="s">
        <v>93</v>
      </c>
      <c r="F1096" s="3"/>
      <c r="H1096" t="s">
        <v>1520</v>
      </c>
      <c r="I1096" t="s">
        <v>168</v>
      </c>
      <c r="J1096" t="s">
        <v>64</v>
      </c>
      <c r="K1096" t="s">
        <v>315</v>
      </c>
      <c r="L1096" t="s">
        <v>381</v>
      </c>
      <c r="M1096" t="s">
        <v>125</v>
      </c>
      <c r="N1096" t="s">
        <v>101</v>
      </c>
      <c r="O1096" t="s">
        <v>1629</v>
      </c>
      <c r="P1096" s="5" t="s">
        <v>705</v>
      </c>
      <c r="Q1096" s="5" t="s">
        <v>93</v>
      </c>
      <c r="R1096" t="str">
        <f t="shared" si="163"/>
        <v>Я</v>
      </c>
    </row>
    <row r="1097" spans="1:18" x14ac:dyDescent="0.25">
      <c r="A1097" s="4">
        <v>21157</v>
      </c>
      <c r="P1097" s="4"/>
      <c r="Q1097" s="4"/>
    </row>
    <row r="1098" spans="1:18" x14ac:dyDescent="0.25">
      <c r="A1098" s="4">
        <v>21158</v>
      </c>
      <c r="B1098" s="2" t="s">
        <v>788</v>
      </c>
      <c r="P1098" s="4"/>
      <c r="Q1098" s="4"/>
    </row>
    <row r="1099" spans="1:18" x14ac:dyDescent="0.25">
      <c r="A1099" s="4">
        <v>21159</v>
      </c>
      <c r="B1099" s="1" t="s">
        <v>488</v>
      </c>
      <c r="P1099" s="4"/>
      <c r="Q1099" s="4"/>
    </row>
    <row r="1100" spans="1:18" x14ac:dyDescent="0.25">
      <c r="A1100" s="4">
        <v>21160</v>
      </c>
      <c r="B1100" s="2" t="s">
        <v>789</v>
      </c>
      <c r="P1100" s="4"/>
      <c r="Q1100" s="4"/>
    </row>
    <row r="1101" spans="1:18" x14ac:dyDescent="0.25">
      <c r="A1101" s="4">
        <v>21161</v>
      </c>
      <c r="C1101" s="3" t="s">
        <v>56</v>
      </c>
      <c r="D1101" s="3" t="s">
        <v>57</v>
      </c>
      <c r="E1101" s="3" t="s">
        <v>16</v>
      </c>
      <c r="F1101" s="3"/>
      <c r="H1101" t="s">
        <v>1521</v>
      </c>
      <c r="I1101" t="s">
        <v>56</v>
      </c>
      <c r="O1101" t="s">
        <v>16</v>
      </c>
      <c r="P1101" s="5" t="s">
        <v>57</v>
      </c>
      <c r="Q1101" s="5" t="s">
        <v>16</v>
      </c>
      <c r="R1101" t="str">
        <f t="shared" ref="R1101:R1104" si="164">RIGHT(D1101)</f>
        <v>И</v>
      </c>
    </row>
    <row r="1102" spans="1:18" x14ac:dyDescent="0.25">
      <c r="A1102" s="4">
        <v>21162</v>
      </c>
      <c r="C1102" s="3" t="s">
        <v>66</v>
      </c>
      <c r="D1102" s="3" t="s">
        <v>67</v>
      </c>
      <c r="E1102" s="3" t="s">
        <v>0</v>
      </c>
      <c r="F1102" s="3"/>
      <c r="H1102" t="s">
        <v>1522</v>
      </c>
      <c r="I1102" t="s">
        <v>66</v>
      </c>
      <c r="O1102" t="s">
        <v>0</v>
      </c>
      <c r="P1102" s="5" t="s">
        <v>67</v>
      </c>
      <c r="Q1102" s="5" t="s">
        <v>0</v>
      </c>
      <c r="R1102" t="str">
        <f t="shared" si="164"/>
        <v>У</v>
      </c>
    </row>
    <row r="1103" spans="1:18" x14ac:dyDescent="0.25">
      <c r="A1103" s="4">
        <v>21163</v>
      </c>
      <c r="C1103" s="3" t="s">
        <v>311</v>
      </c>
      <c r="D1103" s="3" t="s">
        <v>106</v>
      </c>
      <c r="E1103" s="3" t="s">
        <v>312</v>
      </c>
      <c r="F1103" s="3"/>
      <c r="H1103" t="s">
        <v>1523</v>
      </c>
      <c r="I1103" t="s">
        <v>735</v>
      </c>
      <c r="J1103" t="s">
        <v>56</v>
      </c>
      <c r="K1103" t="s">
        <v>487</v>
      </c>
      <c r="O1103" t="s">
        <v>1616</v>
      </c>
      <c r="P1103" s="5" t="s">
        <v>106</v>
      </c>
      <c r="Q1103" s="5" t="s">
        <v>312</v>
      </c>
      <c r="R1103" t="str">
        <f t="shared" si="164"/>
        <v>И</v>
      </c>
    </row>
    <row r="1104" spans="1:18" x14ac:dyDescent="0.25">
      <c r="A1104" s="4">
        <v>21164</v>
      </c>
      <c r="C1104" s="3" t="s">
        <v>706</v>
      </c>
      <c r="D1104" s="3" t="s">
        <v>707</v>
      </c>
      <c r="E1104" s="3" t="s">
        <v>93</v>
      </c>
      <c r="F1104" s="3"/>
      <c r="H1104" t="s">
        <v>1524</v>
      </c>
      <c r="I1104" t="s">
        <v>168</v>
      </c>
      <c r="J1104" t="s">
        <v>64</v>
      </c>
      <c r="K1104" t="s">
        <v>315</v>
      </c>
      <c r="L1104" t="s">
        <v>381</v>
      </c>
      <c r="M1104" t="s">
        <v>125</v>
      </c>
      <c r="N1104" t="s">
        <v>335</v>
      </c>
      <c r="O1104" t="s">
        <v>1629</v>
      </c>
      <c r="P1104" s="5" t="s">
        <v>707</v>
      </c>
      <c r="Q1104" s="5" t="s">
        <v>93</v>
      </c>
      <c r="R1104" t="str">
        <f t="shared" si="164"/>
        <v>Я</v>
      </c>
    </row>
    <row r="1105" spans="1:18" x14ac:dyDescent="0.25">
      <c r="A1105" s="4">
        <v>21165</v>
      </c>
      <c r="C1105" s="1" t="s">
        <v>438</v>
      </c>
      <c r="D1105" s="1" t="s">
        <v>438</v>
      </c>
      <c r="E1105" s="1" t="s">
        <v>80</v>
      </c>
      <c r="F1105" s="1"/>
      <c r="O1105" t="s">
        <v>80</v>
      </c>
      <c r="P1105" s="4"/>
      <c r="Q1105" s="4"/>
    </row>
    <row r="1106" spans="1:18" x14ac:dyDescent="0.25">
      <c r="A1106" s="4">
        <v>21166</v>
      </c>
      <c r="C1106" s="3" t="s">
        <v>15</v>
      </c>
      <c r="D1106" s="3" t="s">
        <v>5</v>
      </c>
      <c r="E1106" s="3" t="s">
        <v>16</v>
      </c>
      <c r="F1106" s="3"/>
      <c r="H1106" t="s">
        <v>1525</v>
      </c>
      <c r="I1106" t="s">
        <v>125</v>
      </c>
      <c r="J1106" t="s">
        <v>737</v>
      </c>
      <c r="O1106" t="s">
        <v>16</v>
      </c>
      <c r="P1106" s="5" t="s">
        <v>5</v>
      </c>
      <c r="Q1106" s="5" t="s">
        <v>16</v>
      </c>
      <c r="R1106" t="str">
        <f>RIGHT(D1106)</f>
        <v>А</v>
      </c>
    </row>
    <row r="1107" spans="1:18" x14ac:dyDescent="0.25">
      <c r="A1107" s="4">
        <v>21167</v>
      </c>
      <c r="C1107" s="1" t="s">
        <v>439</v>
      </c>
      <c r="D1107" s="1" t="s">
        <v>439</v>
      </c>
      <c r="E1107" s="1" t="s">
        <v>80</v>
      </c>
      <c r="F1107" s="1"/>
      <c r="O1107" t="s">
        <v>80</v>
      </c>
      <c r="P1107" s="4"/>
      <c r="Q1107" s="4"/>
    </row>
    <row r="1108" spans="1:18" x14ac:dyDescent="0.25">
      <c r="A1108" s="4">
        <v>21168</v>
      </c>
      <c r="C1108" s="3" t="s">
        <v>509</v>
      </c>
      <c r="D1108" s="3" t="s">
        <v>339</v>
      </c>
      <c r="E1108" s="3" t="s">
        <v>150</v>
      </c>
      <c r="F1108" s="3"/>
      <c r="H1108" t="s">
        <v>1526</v>
      </c>
      <c r="I1108" t="s">
        <v>168</v>
      </c>
      <c r="J1108" t="s">
        <v>527</v>
      </c>
      <c r="K1108" t="s">
        <v>56</v>
      </c>
      <c r="O1108" t="s">
        <v>1628</v>
      </c>
      <c r="P1108" s="5" t="s">
        <v>339</v>
      </c>
      <c r="Q1108" s="5" t="s">
        <v>150</v>
      </c>
      <c r="R1108" t="str">
        <f>RIGHT(D1108)</f>
        <v>Я</v>
      </c>
    </row>
    <row r="1109" spans="1:18" x14ac:dyDescent="0.25">
      <c r="A1109" s="4">
        <v>21169</v>
      </c>
      <c r="C1109" s="1" t="s">
        <v>438</v>
      </c>
      <c r="D1109" s="1" t="s">
        <v>438</v>
      </c>
      <c r="E1109" s="1" t="s">
        <v>80</v>
      </c>
      <c r="F1109" s="1"/>
      <c r="O1109" t="s">
        <v>80</v>
      </c>
      <c r="P1109" s="4"/>
      <c r="Q1109" s="4"/>
    </row>
    <row r="1110" spans="1:18" x14ac:dyDescent="0.25">
      <c r="A1110" s="4">
        <v>21170</v>
      </c>
      <c r="C1110" s="3" t="s">
        <v>708</v>
      </c>
      <c r="D1110" s="3" t="s">
        <v>709</v>
      </c>
      <c r="E1110" s="3" t="s">
        <v>29</v>
      </c>
      <c r="F1110" s="3"/>
      <c r="H1110" t="s">
        <v>1527</v>
      </c>
      <c r="I1110" t="s">
        <v>168</v>
      </c>
      <c r="J1110" t="s">
        <v>56</v>
      </c>
      <c r="K1110" t="s">
        <v>1594</v>
      </c>
      <c r="L1110" t="s">
        <v>56</v>
      </c>
      <c r="M1110" t="s">
        <v>527</v>
      </c>
      <c r="N1110" t="s">
        <v>125</v>
      </c>
      <c r="O1110" t="s">
        <v>1628</v>
      </c>
      <c r="P1110" s="5" t="s">
        <v>709</v>
      </c>
      <c r="Q1110" s="5" t="s">
        <v>29</v>
      </c>
      <c r="R1110" t="str">
        <f>RIGHT(D1110)</f>
        <v>Я</v>
      </c>
    </row>
    <row r="1111" spans="1:18" x14ac:dyDescent="0.25">
      <c r="A1111" s="4">
        <v>21171</v>
      </c>
      <c r="C1111" s="1" t="s">
        <v>439</v>
      </c>
      <c r="D1111" s="1" t="s">
        <v>439</v>
      </c>
      <c r="E1111" s="1" t="s">
        <v>80</v>
      </c>
      <c r="F1111" s="1"/>
      <c r="O1111" t="s">
        <v>80</v>
      </c>
      <c r="P1111" s="4"/>
      <c r="Q1111" s="4"/>
    </row>
    <row r="1112" spans="1:18" x14ac:dyDescent="0.25">
      <c r="A1112" s="4">
        <v>21172</v>
      </c>
      <c r="C1112" s="3" t="s">
        <v>157</v>
      </c>
      <c r="D1112" s="3" t="s">
        <v>158</v>
      </c>
      <c r="E1112" s="3" t="s">
        <v>16</v>
      </c>
      <c r="F1112" s="3"/>
      <c r="H1112" t="s">
        <v>1528</v>
      </c>
      <c r="I1112" t="s">
        <v>364</v>
      </c>
      <c r="J1112" t="s">
        <v>487</v>
      </c>
      <c r="O1112" t="s">
        <v>16</v>
      </c>
      <c r="P1112" s="5" t="s">
        <v>158</v>
      </c>
      <c r="Q1112" s="5" t="s">
        <v>16</v>
      </c>
      <c r="R1112" t="str">
        <f t="shared" ref="R1112:R1117" si="165">RIGHT(D1112)</f>
        <v>О</v>
      </c>
    </row>
    <row r="1113" spans="1:18" x14ac:dyDescent="0.25">
      <c r="A1113" s="4">
        <v>21173</v>
      </c>
      <c r="C1113" s="3" t="s">
        <v>66</v>
      </c>
      <c r="D1113" s="3" t="s">
        <v>67</v>
      </c>
      <c r="E1113" s="3" t="s">
        <v>0</v>
      </c>
      <c r="F1113" s="3"/>
      <c r="H1113" t="s">
        <v>1529</v>
      </c>
      <c r="I1113" t="s">
        <v>66</v>
      </c>
      <c r="O1113" t="s">
        <v>0</v>
      </c>
      <c r="P1113" s="5" t="s">
        <v>67</v>
      </c>
      <c r="Q1113" s="5" t="s">
        <v>0</v>
      </c>
      <c r="R1113" t="str">
        <f t="shared" si="165"/>
        <v>У</v>
      </c>
    </row>
    <row r="1114" spans="1:18" x14ac:dyDescent="0.25">
      <c r="A1114" s="4">
        <v>21174</v>
      </c>
      <c r="C1114" s="3" t="s">
        <v>311</v>
      </c>
      <c r="D1114" s="3" t="s">
        <v>106</v>
      </c>
      <c r="E1114" s="3" t="s">
        <v>312</v>
      </c>
      <c r="F1114" s="3"/>
      <c r="H1114" t="s">
        <v>1530</v>
      </c>
      <c r="I1114" t="s">
        <v>735</v>
      </c>
      <c r="J1114" t="s">
        <v>56</v>
      </c>
      <c r="K1114" t="s">
        <v>487</v>
      </c>
      <c r="O1114" t="s">
        <v>1616</v>
      </c>
      <c r="P1114" s="5" t="s">
        <v>106</v>
      </c>
      <c r="Q1114" s="5" t="s">
        <v>312</v>
      </c>
      <c r="R1114" t="str">
        <f t="shared" si="165"/>
        <v>И</v>
      </c>
    </row>
    <row r="1115" spans="1:18" x14ac:dyDescent="0.25">
      <c r="A1115" s="4">
        <v>21175</v>
      </c>
      <c r="C1115" s="3" t="s">
        <v>710</v>
      </c>
      <c r="D1115" s="3" t="s">
        <v>711</v>
      </c>
      <c r="E1115" s="3" t="s">
        <v>16</v>
      </c>
      <c r="F1115" s="3"/>
      <c r="H1115" t="s">
        <v>1531</v>
      </c>
      <c r="I1115" t="s">
        <v>364</v>
      </c>
      <c r="J1115" t="s">
        <v>1599</v>
      </c>
      <c r="K1115" t="s">
        <v>125</v>
      </c>
      <c r="L1115" t="s">
        <v>1594</v>
      </c>
      <c r="M1115" t="s">
        <v>288</v>
      </c>
      <c r="O1115" t="s">
        <v>16</v>
      </c>
      <c r="P1115" s="5" t="s">
        <v>711</v>
      </c>
      <c r="Q1115" s="5" t="s">
        <v>16</v>
      </c>
      <c r="R1115" t="str">
        <f t="shared" si="165"/>
        <v>О</v>
      </c>
    </row>
    <row r="1116" spans="1:18" x14ac:dyDescent="0.25">
      <c r="A1116" s="4">
        <v>21176</v>
      </c>
      <c r="C1116" s="3" t="s">
        <v>42</v>
      </c>
      <c r="D1116" s="3" t="s">
        <v>43</v>
      </c>
      <c r="E1116" s="3" t="s">
        <v>3</v>
      </c>
      <c r="F1116" s="3"/>
      <c r="H1116" t="s">
        <v>1532</v>
      </c>
      <c r="I1116" t="s">
        <v>381</v>
      </c>
      <c r="J1116" t="s">
        <v>487</v>
      </c>
      <c r="O1116" t="s">
        <v>3</v>
      </c>
      <c r="P1116" s="5" t="s">
        <v>43</v>
      </c>
      <c r="Q1116" s="5" t="s">
        <v>3</v>
      </c>
      <c r="R1116" t="str">
        <f t="shared" si="165"/>
        <v>Е</v>
      </c>
    </row>
    <row r="1117" spans="1:18" x14ac:dyDescent="0.25">
      <c r="A1117" s="4">
        <v>21177</v>
      </c>
      <c r="C1117" s="3" t="s">
        <v>706</v>
      </c>
      <c r="D1117" s="3" t="s">
        <v>707</v>
      </c>
      <c r="E1117" s="3" t="s">
        <v>93</v>
      </c>
      <c r="F1117" s="3"/>
      <c r="H1117" t="s">
        <v>1533</v>
      </c>
      <c r="I1117" t="s">
        <v>168</v>
      </c>
      <c r="J1117" t="s">
        <v>64</v>
      </c>
      <c r="K1117" t="s">
        <v>315</v>
      </c>
      <c r="L1117" t="s">
        <v>381</v>
      </c>
      <c r="M1117" t="s">
        <v>125</v>
      </c>
      <c r="N1117" t="s">
        <v>335</v>
      </c>
      <c r="O1117" t="s">
        <v>1629</v>
      </c>
      <c r="P1117" s="5" t="s">
        <v>707</v>
      </c>
      <c r="Q1117" s="5" t="s">
        <v>93</v>
      </c>
      <c r="R1117" t="str">
        <f t="shared" si="165"/>
        <v>Я</v>
      </c>
    </row>
    <row r="1118" spans="1:18" x14ac:dyDescent="0.25">
      <c r="A1118" s="4">
        <v>21178</v>
      </c>
      <c r="C1118" s="1" t="s">
        <v>438</v>
      </c>
      <c r="D1118" s="1" t="s">
        <v>438</v>
      </c>
      <c r="E1118" s="1" t="s">
        <v>80</v>
      </c>
      <c r="F1118" s="1"/>
      <c r="O1118" t="s">
        <v>80</v>
      </c>
      <c r="P1118" s="4"/>
      <c r="Q1118" s="4"/>
    </row>
    <row r="1119" spans="1:18" x14ac:dyDescent="0.25">
      <c r="A1119" s="4">
        <v>21179</v>
      </c>
      <c r="C1119" s="3" t="s">
        <v>81</v>
      </c>
      <c r="D1119" s="3" t="s">
        <v>82</v>
      </c>
      <c r="E1119" s="3" t="s">
        <v>83</v>
      </c>
      <c r="F1119" s="3"/>
      <c r="H1119" t="s">
        <v>1534</v>
      </c>
      <c r="I1119" t="s">
        <v>209</v>
      </c>
      <c r="J1119" t="s">
        <v>209</v>
      </c>
      <c r="K1119" t="s">
        <v>209</v>
      </c>
      <c r="O1119" t="s">
        <v>83</v>
      </c>
      <c r="P1119" s="5" t="s">
        <v>82</v>
      </c>
      <c r="Q1119" s="5" t="s">
        <v>83</v>
      </c>
      <c r="R1119" t="str">
        <f t="shared" ref="R1119:R1121" si="166">RIGHT(D1119)</f>
        <v>Э</v>
      </c>
    </row>
    <row r="1120" spans="1:18" x14ac:dyDescent="0.25">
      <c r="A1120" s="4">
        <v>21180</v>
      </c>
      <c r="C1120" s="3" t="s">
        <v>712</v>
      </c>
      <c r="D1120" s="3" t="s">
        <v>483</v>
      </c>
      <c r="E1120" s="3" t="s">
        <v>20</v>
      </c>
      <c r="F1120" s="3"/>
      <c r="H1120" t="s">
        <v>1535</v>
      </c>
      <c r="I1120" t="s">
        <v>1596</v>
      </c>
      <c r="J1120" t="s">
        <v>381</v>
      </c>
      <c r="K1120" t="s">
        <v>527</v>
      </c>
      <c r="L1120" t="s">
        <v>364</v>
      </c>
      <c r="M1120" t="s">
        <v>487</v>
      </c>
      <c r="O1120" t="s">
        <v>1628</v>
      </c>
      <c r="P1120" s="5" t="s">
        <v>483</v>
      </c>
      <c r="Q1120" s="5" t="s">
        <v>20</v>
      </c>
      <c r="R1120" t="str">
        <f t="shared" si="166"/>
        <v>Р</v>
      </c>
    </row>
    <row r="1121" spans="1:18" x14ac:dyDescent="0.25">
      <c r="A1121" s="4">
        <v>21181</v>
      </c>
      <c r="C1121" s="3" t="s">
        <v>713</v>
      </c>
      <c r="D1121" s="3" t="s">
        <v>542</v>
      </c>
      <c r="E1121" s="3" t="s">
        <v>30</v>
      </c>
      <c r="F1121" s="3"/>
      <c r="H1121" t="s">
        <v>1536</v>
      </c>
      <c r="I1121" t="s">
        <v>1598</v>
      </c>
      <c r="J1121" t="s">
        <v>1596</v>
      </c>
      <c r="K1121" t="s">
        <v>56</v>
      </c>
      <c r="L1121" t="s">
        <v>315</v>
      </c>
      <c r="M1121" t="s">
        <v>1596</v>
      </c>
      <c r="N1121" t="s">
        <v>125</v>
      </c>
      <c r="O1121" t="s">
        <v>1628</v>
      </c>
      <c r="P1121" s="5" t="s">
        <v>542</v>
      </c>
      <c r="Q1121" s="5" t="s">
        <v>30</v>
      </c>
      <c r="R1121" t="str">
        <f t="shared" si="166"/>
        <v>А</v>
      </c>
    </row>
    <row r="1122" spans="1:18" x14ac:dyDescent="0.25">
      <c r="A1122" s="4">
        <v>21182</v>
      </c>
      <c r="C1122" s="1" t="s">
        <v>439</v>
      </c>
      <c r="D1122" s="1" t="s">
        <v>439</v>
      </c>
      <c r="E1122" s="1" t="s">
        <v>80</v>
      </c>
      <c r="F1122" s="1"/>
      <c r="O1122" t="s">
        <v>80</v>
      </c>
      <c r="P1122" s="4"/>
      <c r="Q1122" s="4"/>
    </row>
    <row r="1123" spans="1:18" x14ac:dyDescent="0.25">
      <c r="A1123" s="4">
        <v>21183</v>
      </c>
      <c r="C1123" s="3" t="s">
        <v>714</v>
      </c>
      <c r="D1123" s="3" t="s">
        <v>714</v>
      </c>
      <c r="E1123" s="3" t="s">
        <v>16</v>
      </c>
      <c r="F1123" s="3"/>
      <c r="H1123" t="s">
        <v>1537</v>
      </c>
      <c r="I1123" t="s">
        <v>364</v>
      </c>
      <c r="J1123" t="s">
        <v>315</v>
      </c>
      <c r="K1123" t="s">
        <v>736</v>
      </c>
      <c r="L1123" t="s">
        <v>1601</v>
      </c>
      <c r="M1123" t="s">
        <v>66</v>
      </c>
      <c r="N1123" t="s">
        <v>527</v>
      </c>
      <c r="O1123" t="s">
        <v>16</v>
      </c>
      <c r="P1123" s="5" t="s">
        <v>714</v>
      </c>
      <c r="Q1123" s="5" t="s">
        <v>16</v>
      </c>
      <c r="R1123" t="str">
        <f t="shared" ref="R1123:R1124" si="167">RIGHT(D1123)</f>
        <v>о</v>
      </c>
    </row>
    <row r="1124" spans="1:18" x14ac:dyDescent="0.25">
      <c r="A1124" s="4">
        <v>21184</v>
      </c>
      <c r="C1124" s="3" t="s">
        <v>267</v>
      </c>
      <c r="D1124" s="3" t="s">
        <v>715</v>
      </c>
      <c r="E1124" s="3" t="s">
        <v>173</v>
      </c>
      <c r="F1124" s="3"/>
      <c r="H1124" t="s">
        <v>1538</v>
      </c>
      <c r="I1124" t="s">
        <v>315</v>
      </c>
      <c r="J1124" t="s">
        <v>209</v>
      </c>
      <c r="O1124" t="s">
        <v>1628</v>
      </c>
      <c r="P1124" s="5" t="s">
        <v>715</v>
      </c>
      <c r="Q1124" s="5" t="s">
        <v>173</v>
      </c>
      <c r="R1124" t="str">
        <f t="shared" si="167"/>
        <v>А</v>
      </c>
    </row>
    <row r="1125" spans="1:18" x14ac:dyDescent="0.25">
      <c r="A1125" s="4">
        <v>21185</v>
      </c>
      <c r="B1125" s="1" t="s">
        <v>177</v>
      </c>
      <c r="P1125" s="4"/>
      <c r="Q1125" s="4"/>
    </row>
    <row r="1126" spans="1:18" x14ac:dyDescent="0.25">
      <c r="A1126" s="4">
        <v>21186</v>
      </c>
      <c r="B1126" s="1" t="s">
        <v>178</v>
      </c>
      <c r="C1126" s="1" t="s">
        <v>442</v>
      </c>
      <c r="P1126" s="4"/>
      <c r="Q1126" s="4"/>
    </row>
    <row r="1127" spans="1:18" x14ac:dyDescent="0.25">
      <c r="A1127" s="4">
        <v>21187</v>
      </c>
      <c r="B1127" s="1" t="s">
        <v>179</v>
      </c>
      <c r="P1127" s="4"/>
      <c r="Q1127" s="4"/>
    </row>
    <row r="1128" spans="1:18" x14ac:dyDescent="0.25">
      <c r="A1128" s="4">
        <v>21188</v>
      </c>
      <c r="C1128" s="3" t="s">
        <v>204</v>
      </c>
      <c r="D1128" s="3" t="s">
        <v>205</v>
      </c>
      <c r="E1128" s="3" t="s">
        <v>6</v>
      </c>
      <c r="F1128" s="3"/>
      <c r="H1128" t="s">
        <v>1539</v>
      </c>
      <c r="I1128" t="s">
        <v>125</v>
      </c>
      <c r="J1128" t="s">
        <v>737</v>
      </c>
      <c r="K1128" t="s">
        <v>1599</v>
      </c>
      <c r="L1128" t="s">
        <v>364</v>
      </c>
      <c r="M1128" t="s">
        <v>315</v>
      </c>
      <c r="O1128" t="s">
        <v>514</v>
      </c>
      <c r="P1128" s="5" t="s">
        <v>205</v>
      </c>
      <c r="Q1128" s="5" t="s">
        <v>6</v>
      </c>
      <c r="R1128" t="str">
        <f>RIGHT(D1128)</f>
        <v>А</v>
      </c>
    </row>
    <row r="1129" spans="1:18" x14ac:dyDescent="0.25">
      <c r="A1129" s="4">
        <v>21189</v>
      </c>
      <c r="B1129" s="1" t="s">
        <v>180</v>
      </c>
      <c r="P1129" s="4"/>
      <c r="Q1129" s="4"/>
    </row>
    <row r="1130" spans="1:18" x14ac:dyDescent="0.25">
      <c r="A1130" s="4">
        <v>21190</v>
      </c>
      <c r="C1130" s="3" t="s">
        <v>87</v>
      </c>
      <c r="D1130" s="3" t="s">
        <v>88</v>
      </c>
      <c r="E1130" s="3" t="s">
        <v>6</v>
      </c>
      <c r="F1130" s="3"/>
      <c r="H1130" t="s">
        <v>1540</v>
      </c>
      <c r="I1130" t="s">
        <v>381</v>
      </c>
      <c r="J1130" t="s">
        <v>1603</v>
      </c>
      <c r="K1130" t="s">
        <v>288</v>
      </c>
      <c r="L1130" t="s">
        <v>364</v>
      </c>
      <c r="M1130" t="s">
        <v>364</v>
      </c>
      <c r="N1130" t="s">
        <v>101</v>
      </c>
      <c r="O1130" t="s">
        <v>514</v>
      </c>
      <c r="P1130" s="5" t="s">
        <v>88</v>
      </c>
      <c r="Q1130" s="5" t="s">
        <v>6</v>
      </c>
      <c r="R1130" t="str">
        <f>RIGHT(D1130)</f>
        <v>Е</v>
      </c>
    </row>
    <row r="1131" spans="1:18" x14ac:dyDescent="0.25">
      <c r="A1131" s="4">
        <v>21191</v>
      </c>
      <c r="C1131" s="1" t="s">
        <v>4</v>
      </c>
      <c r="D1131" s="1" t="s">
        <v>4</v>
      </c>
      <c r="E1131" s="1" t="s">
        <v>80</v>
      </c>
      <c r="F1131" s="1"/>
      <c r="O1131" t="s">
        <v>80</v>
      </c>
      <c r="P1131" s="4"/>
      <c r="Q1131" s="4"/>
    </row>
    <row r="1132" spans="1:18" x14ac:dyDescent="0.25">
      <c r="A1132" s="4">
        <v>21192</v>
      </c>
      <c r="P1132" s="4"/>
      <c r="Q1132" s="4"/>
    </row>
    <row r="1133" spans="1:18" x14ac:dyDescent="0.25">
      <c r="A1133" s="4">
        <v>21193</v>
      </c>
      <c r="B1133" s="2" t="s">
        <v>790</v>
      </c>
      <c r="P1133" s="4"/>
      <c r="Q1133" s="4"/>
    </row>
    <row r="1134" spans="1:18" x14ac:dyDescent="0.25">
      <c r="A1134" s="4">
        <v>21194</v>
      </c>
      <c r="C1134" s="1" t="s">
        <v>439</v>
      </c>
      <c r="D1134" s="1" t="s">
        <v>439</v>
      </c>
      <c r="E1134" s="1" t="s">
        <v>80</v>
      </c>
      <c r="F1134" s="1"/>
      <c r="O1134" t="s">
        <v>80</v>
      </c>
      <c r="P1134" s="4"/>
      <c r="Q1134" s="4"/>
    </row>
    <row r="1135" spans="1:18" x14ac:dyDescent="0.25">
      <c r="A1135" s="4">
        <v>21195</v>
      </c>
      <c r="C1135" s="3" t="s">
        <v>245</v>
      </c>
      <c r="D1135" s="3" t="s">
        <v>228</v>
      </c>
      <c r="E1135" s="3" t="s">
        <v>3</v>
      </c>
      <c r="F1135" s="3"/>
      <c r="H1135" t="s">
        <v>1541</v>
      </c>
      <c r="I1135" t="s">
        <v>66</v>
      </c>
      <c r="J1135" t="s">
        <v>487</v>
      </c>
      <c r="O1135" t="s">
        <v>3</v>
      </c>
      <c r="P1135" s="5" t="s">
        <v>228</v>
      </c>
      <c r="Q1135" s="5" t="s">
        <v>3</v>
      </c>
      <c r="R1135" t="str">
        <f t="shared" ref="R1135:R1137" si="168">RIGHT(D1135)</f>
        <v>У</v>
      </c>
    </row>
    <row r="1136" spans="1:18" x14ac:dyDescent="0.25">
      <c r="A1136" s="4">
        <v>21196</v>
      </c>
      <c r="C1136" s="3" t="s">
        <v>101</v>
      </c>
      <c r="D1136" s="3" t="s">
        <v>28</v>
      </c>
      <c r="E1136" s="3" t="s">
        <v>0</v>
      </c>
      <c r="F1136" s="3"/>
      <c r="H1136" t="s">
        <v>1542</v>
      </c>
      <c r="I1136" t="s">
        <v>101</v>
      </c>
      <c r="O1136" t="s">
        <v>0</v>
      </c>
      <c r="P1136" s="5" t="s">
        <v>28</v>
      </c>
      <c r="Q1136" s="5" t="s">
        <v>0</v>
      </c>
      <c r="R1136" t="str">
        <f t="shared" si="168"/>
        <v>В</v>
      </c>
    </row>
    <row r="1137" spans="1:18" x14ac:dyDescent="0.25">
      <c r="A1137" s="4">
        <v>21197</v>
      </c>
      <c r="C1137" s="3" t="s">
        <v>268</v>
      </c>
      <c r="D1137" s="3" t="s">
        <v>269</v>
      </c>
      <c r="E1137" s="3" t="s">
        <v>185</v>
      </c>
      <c r="F1137" s="3"/>
      <c r="H1137" t="s">
        <v>1543</v>
      </c>
      <c r="I1137" t="s">
        <v>527</v>
      </c>
      <c r="J1137" t="s">
        <v>381</v>
      </c>
      <c r="K1137" t="s">
        <v>1603</v>
      </c>
      <c r="L1137" t="s">
        <v>288</v>
      </c>
      <c r="M1137" t="s">
        <v>364</v>
      </c>
      <c r="O1137" t="s">
        <v>733</v>
      </c>
      <c r="P1137" s="5" t="s">
        <v>269</v>
      </c>
      <c r="Q1137" s="5" t="s">
        <v>185</v>
      </c>
      <c r="R1137" t="str">
        <f t="shared" si="168"/>
        <v>Й</v>
      </c>
    </row>
    <row r="1138" spans="1:18" x14ac:dyDescent="0.25">
      <c r="A1138" s="4">
        <v>21198</v>
      </c>
      <c r="C1138" s="1" t="s">
        <v>438</v>
      </c>
      <c r="D1138" s="1" t="s">
        <v>438</v>
      </c>
      <c r="E1138" s="1" t="s">
        <v>80</v>
      </c>
      <c r="F1138" s="1"/>
      <c r="O1138" t="s">
        <v>80</v>
      </c>
      <c r="P1138" s="4"/>
      <c r="Q1138" s="4"/>
    </row>
    <row r="1139" spans="1:18" x14ac:dyDescent="0.25">
      <c r="A1139" s="4">
        <v>21199</v>
      </c>
      <c r="C1139" s="3" t="s">
        <v>356</v>
      </c>
      <c r="D1139" s="3" t="s">
        <v>59</v>
      </c>
      <c r="E1139" s="3" t="s">
        <v>334</v>
      </c>
      <c r="F1139" s="3"/>
      <c r="H1139" t="s">
        <v>1544</v>
      </c>
      <c r="I1139" t="s">
        <v>364</v>
      </c>
      <c r="J1139" t="s">
        <v>1599</v>
      </c>
      <c r="K1139" t="s">
        <v>381</v>
      </c>
      <c r="O1139" t="s">
        <v>1616</v>
      </c>
      <c r="P1139" s="5" t="s">
        <v>59</v>
      </c>
      <c r="Q1139" s="5" t="s">
        <v>334</v>
      </c>
      <c r="R1139" t="str">
        <f t="shared" ref="R1139:R1143" si="169">RIGHT(D1139)</f>
        <v>Н</v>
      </c>
    </row>
    <row r="1140" spans="1:18" x14ac:dyDescent="0.25">
      <c r="A1140" s="4">
        <v>21200</v>
      </c>
      <c r="C1140" s="3" t="s">
        <v>716</v>
      </c>
      <c r="D1140" s="3" t="s">
        <v>717</v>
      </c>
      <c r="E1140" s="3" t="s">
        <v>39</v>
      </c>
      <c r="F1140" s="3"/>
      <c r="H1140" t="s">
        <v>1545</v>
      </c>
      <c r="I1140" t="s">
        <v>56</v>
      </c>
      <c r="J1140" t="s">
        <v>1594</v>
      </c>
      <c r="K1140" t="s">
        <v>56</v>
      </c>
      <c r="L1140" t="s">
        <v>1594</v>
      </c>
      <c r="M1140" t="s">
        <v>364</v>
      </c>
      <c r="N1140" t="s">
        <v>101</v>
      </c>
      <c r="O1140" t="s">
        <v>1629</v>
      </c>
      <c r="P1140" s="5" t="s">
        <v>717</v>
      </c>
      <c r="Q1140" s="5" t="s">
        <v>39</v>
      </c>
      <c r="R1140" t="str">
        <f t="shared" si="169"/>
        <v>Ь</v>
      </c>
    </row>
    <row r="1141" spans="1:18" x14ac:dyDescent="0.25">
      <c r="A1141" s="4">
        <v>21201</v>
      </c>
      <c r="C1141" s="3" t="s">
        <v>87</v>
      </c>
      <c r="D1141" s="3" t="s">
        <v>88</v>
      </c>
      <c r="E1141" s="3" t="s">
        <v>6</v>
      </c>
      <c r="F1141" s="3"/>
      <c r="H1141" t="s">
        <v>1546</v>
      </c>
      <c r="I1141" t="s">
        <v>381</v>
      </c>
      <c r="J1141" t="s">
        <v>1603</v>
      </c>
      <c r="K1141" t="s">
        <v>288</v>
      </c>
      <c r="L1141" t="s">
        <v>364</v>
      </c>
      <c r="M1141" t="s">
        <v>364</v>
      </c>
      <c r="N1141" t="s">
        <v>101</v>
      </c>
      <c r="O1141" t="s">
        <v>514</v>
      </c>
      <c r="P1141" s="5" t="s">
        <v>88</v>
      </c>
      <c r="Q1141" s="5" t="s">
        <v>6</v>
      </c>
      <c r="R1141" t="str">
        <f t="shared" si="169"/>
        <v>Е</v>
      </c>
    </row>
    <row r="1142" spans="1:18" x14ac:dyDescent="0.25">
      <c r="A1142" s="4">
        <v>21202</v>
      </c>
      <c r="C1142" s="3" t="s">
        <v>13</v>
      </c>
      <c r="D1142" s="3" t="s">
        <v>14</v>
      </c>
      <c r="E1142" s="3" t="s">
        <v>0</v>
      </c>
      <c r="F1142" s="3"/>
      <c r="H1142" t="s">
        <v>1547</v>
      </c>
      <c r="I1142" t="s">
        <v>734</v>
      </c>
      <c r="J1142" t="s">
        <v>56</v>
      </c>
      <c r="O1142" t="s">
        <v>0</v>
      </c>
      <c r="P1142" s="5" t="s">
        <v>14</v>
      </c>
      <c r="Q1142" s="5" t="s">
        <v>0</v>
      </c>
      <c r="R1142" t="str">
        <f t="shared" si="169"/>
        <v>З</v>
      </c>
    </row>
    <row r="1143" spans="1:18" x14ac:dyDescent="0.25">
      <c r="A1143" s="4">
        <v>21203</v>
      </c>
      <c r="C1143" s="3" t="s">
        <v>465</v>
      </c>
      <c r="D1143" s="3" t="s">
        <v>466</v>
      </c>
      <c r="E1143" s="3" t="s">
        <v>30</v>
      </c>
      <c r="F1143" s="3"/>
      <c r="H1143" t="s">
        <v>1548</v>
      </c>
      <c r="I1143" t="s">
        <v>56</v>
      </c>
      <c r="J1143" t="s">
        <v>136</v>
      </c>
      <c r="K1143" t="s">
        <v>1600</v>
      </c>
      <c r="L1143" t="s">
        <v>1598</v>
      </c>
      <c r="M1143" t="s">
        <v>101</v>
      </c>
      <c r="O1143" t="s">
        <v>1628</v>
      </c>
      <c r="P1143" s="5" t="s">
        <v>466</v>
      </c>
      <c r="Q1143" s="5" t="s">
        <v>30</v>
      </c>
      <c r="R1143" t="str">
        <f t="shared" si="169"/>
        <v>А</v>
      </c>
    </row>
    <row r="1144" spans="1:18" x14ac:dyDescent="0.25">
      <c r="A1144" s="4">
        <v>21204</v>
      </c>
      <c r="C1144" s="1" t="s">
        <v>438</v>
      </c>
      <c r="D1144" s="1" t="s">
        <v>438</v>
      </c>
      <c r="E1144" s="1" t="s">
        <v>80</v>
      </c>
      <c r="F1144" s="1"/>
      <c r="O1144" t="s">
        <v>80</v>
      </c>
      <c r="P1144" s="4"/>
      <c r="Q1144" s="4"/>
    </row>
    <row r="1145" spans="1:18" x14ac:dyDescent="0.25">
      <c r="A1145" s="4">
        <v>21205</v>
      </c>
      <c r="C1145" s="3" t="s">
        <v>398</v>
      </c>
      <c r="D1145" s="3" t="s">
        <v>398</v>
      </c>
      <c r="E1145" s="3" t="s">
        <v>16</v>
      </c>
      <c r="F1145" s="3"/>
      <c r="H1145" t="s">
        <v>1549</v>
      </c>
      <c r="I1145" t="s">
        <v>1597</v>
      </c>
      <c r="J1145" t="s">
        <v>315</v>
      </c>
      <c r="K1145" t="s">
        <v>64</v>
      </c>
      <c r="L1145" t="s">
        <v>381</v>
      </c>
      <c r="M1145" t="s">
        <v>1601</v>
      </c>
      <c r="N1145" t="s">
        <v>364</v>
      </c>
      <c r="O1145" t="s">
        <v>16</v>
      </c>
      <c r="P1145" s="5" t="s">
        <v>398</v>
      </c>
      <c r="Q1145" s="5" t="s">
        <v>6</v>
      </c>
      <c r="R1145" t="str">
        <f t="shared" ref="R1145:R1151" si="170">RIGHT(D1145)</f>
        <v>ь</v>
      </c>
    </row>
    <row r="1146" spans="1:18" x14ac:dyDescent="0.25">
      <c r="A1146" s="4">
        <v>21206</v>
      </c>
      <c r="C1146" s="3" t="s">
        <v>58</v>
      </c>
      <c r="D1146" s="3" t="s">
        <v>59</v>
      </c>
      <c r="E1146" s="3" t="s">
        <v>60</v>
      </c>
      <c r="F1146" s="3"/>
      <c r="H1146" t="s">
        <v>1550</v>
      </c>
      <c r="I1146" t="s">
        <v>487</v>
      </c>
      <c r="J1146" t="s">
        <v>364</v>
      </c>
      <c r="O1146" t="s">
        <v>1616</v>
      </c>
      <c r="P1146" s="5" t="s">
        <v>59</v>
      </c>
      <c r="Q1146" s="5" t="s">
        <v>60</v>
      </c>
      <c r="R1146" t="str">
        <f t="shared" si="170"/>
        <v>Н</v>
      </c>
    </row>
    <row r="1147" spans="1:18" x14ac:dyDescent="0.25">
      <c r="A1147" s="4">
        <v>21207</v>
      </c>
      <c r="C1147" s="3" t="s">
        <v>718</v>
      </c>
      <c r="D1147" s="3" t="s">
        <v>719</v>
      </c>
      <c r="E1147" s="3" t="s">
        <v>6</v>
      </c>
      <c r="F1147" s="3"/>
      <c r="H1147" t="s">
        <v>1551</v>
      </c>
      <c r="I1147" t="s">
        <v>381</v>
      </c>
      <c r="J1147" t="s">
        <v>737</v>
      </c>
      <c r="K1147" t="s">
        <v>1599</v>
      </c>
      <c r="L1147" t="s">
        <v>56</v>
      </c>
      <c r="M1147" t="s">
        <v>487</v>
      </c>
      <c r="O1147" t="s">
        <v>514</v>
      </c>
      <c r="P1147" s="5" t="s">
        <v>719</v>
      </c>
      <c r="Q1147" s="5" t="s">
        <v>6</v>
      </c>
      <c r="R1147" t="str">
        <f t="shared" si="170"/>
        <v>Е</v>
      </c>
    </row>
    <row r="1148" spans="1:18" x14ac:dyDescent="0.25">
      <c r="A1148" s="4">
        <v>21208</v>
      </c>
      <c r="C1148" s="3" t="s">
        <v>496</v>
      </c>
      <c r="D1148" s="3" t="s">
        <v>497</v>
      </c>
      <c r="E1148" s="3" t="s">
        <v>6</v>
      </c>
      <c r="F1148" s="3"/>
      <c r="H1148" t="s">
        <v>1552</v>
      </c>
      <c r="I1148" t="s">
        <v>1597</v>
      </c>
      <c r="J1148" t="s">
        <v>1596</v>
      </c>
      <c r="K1148" t="s">
        <v>381</v>
      </c>
      <c r="L1148" t="s">
        <v>479</v>
      </c>
      <c r="M1148" t="s">
        <v>381</v>
      </c>
      <c r="N1148" t="s">
        <v>315</v>
      </c>
      <c r="O1148" t="s">
        <v>514</v>
      </c>
      <c r="P1148" s="5" t="s">
        <v>497</v>
      </c>
      <c r="Q1148" s="5" t="s">
        <v>6</v>
      </c>
      <c r="R1148" t="str">
        <f t="shared" si="170"/>
        <v>Ь</v>
      </c>
    </row>
    <row r="1149" spans="1:18" x14ac:dyDescent="0.25">
      <c r="A1149" s="4">
        <v>21209</v>
      </c>
      <c r="C1149" s="3" t="s">
        <v>367</v>
      </c>
      <c r="D1149" s="3" t="s">
        <v>424</v>
      </c>
      <c r="E1149" s="3" t="s">
        <v>6</v>
      </c>
      <c r="F1149" s="3"/>
      <c r="H1149" t="s">
        <v>1553</v>
      </c>
      <c r="I1149" t="s">
        <v>381</v>
      </c>
      <c r="J1149" t="s">
        <v>1600</v>
      </c>
      <c r="K1149" t="s">
        <v>1597</v>
      </c>
      <c r="L1149" t="s">
        <v>1594</v>
      </c>
      <c r="M1149" t="s">
        <v>364</v>
      </c>
      <c r="N1149" t="s">
        <v>288</v>
      </c>
      <c r="O1149" t="s">
        <v>514</v>
      </c>
      <c r="P1149" s="5" t="s">
        <v>424</v>
      </c>
      <c r="Q1149" s="5" t="s">
        <v>6</v>
      </c>
      <c r="R1149" t="str">
        <f t="shared" si="170"/>
        <v>Е</v>
      </c>
    </row>
    <row r="1150" spans="1:18" x14ac:dyDescent="0.25">
      <c r="A1150" s="4">
        <v>21210</v>
      </c>
      <c r="C1150" s="3" t="s">
        <v>42</v>
      </c>
      <c r="D1150" s="3" t="s">
        <v>43</v>
      </c>
      <c r="E1150" s="3" t="s">
        <v>3</v>
      </c>
      <c r="F1150" s="3"/>
      <c r="H1150" t="s">
        <v>1554</v>
      </c>
      <c r="I1150" t="s">
        <v>381</v>
      </c>
      <c r="J1150" t="s">
        <v>487</v>
      </c>
      <c r="O1150" t="s">
        <v>3</v>
      </c>
      <c r="P1150" s="5" t="s">
        <v>43</v>
      </c>
      <c r="Q1150" s="5" t="s">
        <v>3</v>
      </c>
      <c r="R1150" t="str">
        <f t="shared" si="170"/>
        <v>Е</v>
      </c>
    </row>
    <row r="1151" spans="1:18" x14ac:dyDescent="0.25">
      <c r="A1151" s="4">
        <v>21211</v>
      </c>
      <c r="C1151" s="3" t="s">
        <v>304</v>
      </c>
      <c r="D1151" s="3" t="s">
        <v>305</v>
      </c>
      <c r="E1151" s="3" t="s">
        <v>93</v>
      </c>
      <c r="F1151" s="3"/>
      <c r="H1151" t="s">
        <v>1555</v>
      </c>
      <c r="I1151" t="s">
        <v>315</v>
      </c>
      <c r="J1151" t="s">
        <v>381</v>
      </c>
      <c r="K1151" t="s">
        <v>125</v>
      </c>
      <c r="L1151" t="s">
        <v>315</v>
      </c>
      <c r="M1151" t="s">
        <v>364</v>
      </c>
      <c r="N1151" t="s">
        <v>288</v>
      </c>
      <c r="O1151" t="s">
        <v>1629</v>
      </c>
      <c r="P1151" s="5" t="s">
        <v>305</v>
      </c>
      <c r="Q1151" s="5" t="s">
        <v>93</v>
      </c>
      <c r="R1151" t="str">
        <f t="shared" si="170"/>
        <v>Ь</v>
      </c>
    </row>
    <row r="1152" spans="1:18" x14ac:dyDescent="0.25">
      <c r="A1152" s="4">
        <v>21212</v>
      </c>
      <c r="C1152" s="1" t="s">
        <v>438</v>
      </c>
      <c r="D1152" s="1" t="s">
        <v>438</v>
      </c>
      <c r="E1152" s="1" t="s">
        <v>80</v>
      </c>
      <c r="F1152" s="1"/>
      <c r="O1152" t="s">
        <v>80</v>
      </c>
      <c r="P1152" s="4"/>
      <c r="Q1152" s="4"/>
    </row>
    <row r="1153" spans="1:18" x14ac:dyDescent="0.25">
      <c r="A1153" s="4">
        <v>21213</v>
      </c>
      <c r="C1153" s="3" t="s">
        <v>261</v>
      </c>
      <c r="D1153" s="3" t="s">
        <v>262</v>
      </c>
      <c r="E1153" s="3" t="s">
        <v>6</v>
      </c>
      <c r="F1153" s="3"/>
      <c r="H1153" t="s">
        <v>1556</v>
      </c>
      <c r="I1153" t="s">
        <v>381</v>
      </c>
      <c r="J1153" t="s">
        <v>737</v>
      </c>
      <c r="K1153" t="s">
        <v>1599</v>
      </c>
      <c r="O1153" t="s">
        <v>514</v>
      </c>
      <c r="P1153" s="5" t="s">
        <v>262</v>
      </c>
      <c r="Q1153" s="5" t="s">
        <v>6</v>
      </c>
      <c r="R1153" t="str">
        <f t="shared" ref="R1153:R1157" si="171">RIGHT(D1153)</f>
        <v>Е</v>
      </c>
    </row>
    <row r="1154" spans="1:18" x14ac:dyDescent="0.25">
      <c r="A1154" s="4">
        <v>21214</v>
      </c>
      <c r="C1154" s="3" t="s">
        <v>352</v>
      </c>
      <c r="D1154" s="3" t="s">
        <v>353</v>
      </c>
      <c r="E1154" s="3" t="s">
        <v>1631</v>
      </c>
      <c r="F1154" s="3"/>
      <c r="H1154" t="s">
        <v>1557</v>
      </c>
      <c r="I1154" t="s">
        <v>364</v>
      </c>
      <c r="J1154" t="s">
        <v>315</v>
      </c>
      <c r="K1154" t="s">
        <v>256</v>
      </c>
      <c r="L1154" t="s">
        <v>364</v>
      </c>
      <c r="M1154" t="s">
        <v>315</v>
      </c>
      <c r="N1154" t="s">
        <v>736</v>
      </c>
      <c r="O1154" t="s">
        <v>1616</v>
      </c>
      <c r="P1154" s="5" t="s">
        <v>353</v>
      </c>
      <c r="Q1154" s="5" t="s">
        <v>19</v>
      </c>
      <c r="R1154" t="str">
        <f t="shared" si="171"/>
        <v>О</v>
      </c>
    </row>
    <row r="1155" spans="1:18" x14ac:dyDescent="0.25">
      <c r="A1155" s="4">
        <v>21215</v>
      </c>
      <c r="C1155" s="3" t="s">
        <v>513</v>
      </c>
      <c r="D1155" s="3" t="s">
        <v>495</v>
      </c>
      <c r="E1155" s="3" t="s">
        <v>142</v>
      </c>
      <c r="F1155" s="3"/>
      <c r="H1155" t="s">
        <v>1558</v>
      </c>
      <c r="I1155" t="s">
        <v>364</v>
      </c>
      <c r="J1155" t="s">
        <v>487</v>
      </c>
      <c r="K1155" t="s">
        <v>125</v>
      </c>
      <c r="L1155" t="s">
        <v>734</v>
      </c>
      <c r="M1155" t="s">
        <v>168</v>
      </c>
      <c r="N1155" t="s">
        <v>101</v>
      </c>
      <c r="O1155" t="s">
        <v>733</v>
      </c>
      <c r="P1155" s="5" t="s">
        <v>495</v>
      </c>
      <c r="Q1155" s="5" t="s">
        <v>142</v>
      </c>
      <c r="R1155" t="str">
        <f t="shared" si="171"/>
        <v>Й</v>
      </c>
    </row>
    <row r="1156" spans="1:18" x14ac:dyDescent="0.25">
      <c r="A1156" s="4">
        <v>21216</v>
      </c>
      <c r="C1156" s="3" t="s">
        <v>64</v>
      </c>
      <c r="D1156" s="3" t="s">
        <v>65</v>
      </c>
      <c r="E1156" s="3" t="s">
        <v>0</v>
      </c>
      <c r="F1156" s="3"/>
      <c r="H1156" t="s">
        <v>1559</v>
      </c>
      <c r="I1156" t="s">
        <v>64</v>
      </c>
      <c r="O1156" t="s">
        <v>0</v>
      </c>
      <c r="P1156" s="5" t="s">
        <v>65</v>
      </c>
      <c r="Q1156" s="5" t="s">
        <v>0</v>
      </c>
      <c r="R1156" t="str">
        <f t="shared" si="171"/>
        <v>С</v>
      </c>
    </row>
    <row r="1157" spans="1:18" x14ac:dyDescent="0.25">
      <c r="A1157" s="4">
        <v>21217</v>
      </c>
      <c r="C1157" s="3" t="s">
        <v>720</v>
      </c>
      <c r="D1157" s="3" t="s">
        <v>466</v>
      </c>
      <c r="E1157" s="3" t="s">
        <v>263</v>
      </c>
      <c r="F1157" s="3"/>
      <c r="H1157" t="s">
        <v>1560</v>
      </c>
      <c r="I1157" t="s">
        <v>1604</v>
      </c>
      <c r="J1157" t="s">
        <v>364</v>
      </c>
      <c r="K1157" t="s">
        <v>136</v>
      </c>
      <c r="L1157" t="s">
        <v>1600</v>
      </c>
      <c r="M1157" t="s">
        <v>1598</v>
      </c>
      <c r="N1157" t="s">
        <v>101</v>
      </c>
      <c r="O1157" t="s">
        <v>1628</v>
      </c>
      <c r="P1157" s="5" t="s">
        <v>466</v>
      </c>
      <c r="Q1157" s="5" t="s">
        <v>263</v>
      </c>
      <c r="R1157" t="str">
        <f t="shared" si="171"/>
        <v>А</v>
      </c>
    </row>
    <row r="1158" spans="1:18" x14ac:dyDescent="0.25">
      <c r="A1158" s="4">
        <v>21218</v>
      </c>
      <c r="C1158" s="1" t="s">
        <v>439</v>
      </c>
      <c r="D1158" s="1" t="s">
        <v>439</v>
      </c>
      <c r="E1158" s="1" t="s">
        <v>80</v>
      </c>
      <c r="F1158" s="1"/>
      <c r="O1158" t="s">
        <v>80</v>
      </c>
      <c r="P1158" s="4"/>
      <c r="Q1158" s="4"/>
    </row>
    <row r="1159" spans="1:18" x14ac:dyDescent="0.25">
      <c r="A1159" s="4">
        <v>21219</v>
      </c>
      <c r="C1159" s="3" t="s">
        <v>245</v>
      </c>
      <c r="D1159" s="3" t="s">
        <v>228</v>
      </c>
      <c r="E1159" s="3" t="s">
        <v>3</v>
      </c>
      <c r="F1159" s="3"/>
      <c r="H1159" t="s">
        <v>1561</v>
      </c>
      <c r="I1159" t="s">
        <v>66</v>
      </c>
      <c r="J1159" t="s">
        <v>487</v>
      </c>
      <c r="O1159" t="s">
        <v>3</v>
      </c>
      <c r="P1159" s="5" t="s">
        <v>228</v>
      </c>
      <c r="Q1159" s="5" t="s">
        <v>3</v>
      </c>
      <c r="R1159" t="str">
        <f t="shared" ref="R1159:R1161" si="172">RIGHT(D1159)</f>
        <v>У</v>
      </c>
    </row>
    <row r="1160" spans="1:18" x14ac:dyDescent="0.25">
      <c r="A1160" s="4">
        <v>21220</v>
      </c>
      <c r="C1160" s="3" t="s">
        <v>382</v>
      </c>
      <c r="D1160" s="3" t="s">
        <v>382</v>
      </c>
      <c r="E1160" s="3" t="s">
        <v>3</v>
      </c>
      <c r="F1160" s="3"/>
      <c r="H1160" t="s">
        <v>1562</v>
      </c>
      <c r="I1160" t="s">
        <v>1598</v>
      </c>
      <c r="J1160" t="s">
        <v>288</v>
      </c>
      <c r="K1160" t="s">
        <v>1601</v>
      </c>
      <c r="L1160" t="s">
        <v>136</v>
      </c>
      <c r="M1160" t="s">
        <v>125</v>
      </c>
      <c r="N1160" t="s">
        <v>136</v>
      </c>
      <c r="O1160" t="s">
        <v>3</v>
      </c>
      <c r="P1160" s="5" t="s">
        <v>382</v>
      </c>
      <c r="Q1160" s="5" t="s">
        <v>6</v>
      </c>
      <c r="R1160" t="str">
        <f t="shared" si="172"/>
        <v>ы</v>
      </c>
    </row>
    <row r="1161" spans="1:18" x14ac:dyDescent="0.25">
      <c r="A1161" s="4">
        <v>21221</v>
      </c>
      <c r="C1161" s="3" t="s">
        <v>341</v>
      </c>
      <c r="D1161" s="3" t="s">
        <v>342</v>
      </c>
      <c r="E1161" s="3" t="s">
        <v>20</v>
      </c>
      <c r="F1161" s="3"/>
      <c r="H1161" t="s">
        <v>1563</v>
      </c>
      <c r="I1161" t="s">
        <v>487</v>
      </c>
      <c r="J1161" t="s">
        <v>56</v>
      </c>
      <c r="K1161" t="s">
        <v>1594</v>
      </c>
      <c r="L1161" t="s">
        <v>288</v>
      </c>
      <c r="O1161" t="s">
        <v>1628</v>
      </c>
      <c r="P1161" s="5" t="s">
        <v>342</v>
      </c>
      <c r="Q1161" s="5" t="s">
        <v>20</v>
      </c>
      <c r="R1161" t="str">
        <f t="shared" si="172"/>
        <v>Н</v>
      </c>
    </row>
    <row r="1162" spans="1:18" x14ac:dyDescent="0.25">
      <c r="A1162" s="4">
        <v>21222</v>
      </c>
      <c r="C1162" s="1" t="s">
        <v>438</v>
      </c>
      <c r="D1162" s="1" t="s">
        <v>438</v>
      </c>
      <c r="E1162" s="1" t="s">
        <v>80</v>
      </c>
      <c r="F1162" s="1"/>
      <c r="O1162" t="s">
        <v>80</v>
      </c>
      <c r="P1162" s="4"/>
      <c r="Q1162" s="4"/>
    </row>
    <row r="1163" spans="1:18" x14ac:dyDescent="0.25">
      <c r="A1163" s="4">
        <v>21223</v>
      </c>
      <c r="C1163" s="3" t="s">
        <v>721</v>
      </c>
      <c r="D1163" s="3" t="s">
        <v>722</v>
      </c>
      <c r="E1163" s="3" t="s">
        <v>76</v>
      </c>
      <c r="F1163" s="3"/>
      <c r="H1163" t="s">
        <v>1564</v>
      </c>
      <c r="I1163" t="s">
        <v>381</v>
      </c>
      <c r="J1163" t="s">
        <v>56</v>
      </c>
      <c r="K1163" t="s">
        <v>487</v>
      </c>
      <c r="L1163" t="s">
        <v>125</v>
      </c>
      <c r="M1163" t="s">
        <v>101</v>
      </c>
      <c r="N1163" t="s">
        <v>364</v>
      </c>
      <c r="O1163" t="s">
        <v>1628</v>
      </c>
      <c r="P1163" s="5" t="s">
        <v>722</v>
      </c>
      <c r="Q1163" s="5" t="s">
        <v>76</v>
      </c>
      <c r="R1163" t="str">
        <f t="shared" ref="R1163:R1165" si="173">RIGHT(D1163)</f>
        <v>Е</v>
      </c>
    </row>
    <row r="1164" spans="1:18" x14ac:dyDescent="0.25">
      <c r="A1164" s="4">
        <v>21224</v>
      </c>
      <c r="C1164" s="3" t="s">
        <v>723</v>
      </c>
      <c r="D1164" s="3" t="s">
        <v>724</v>
      </c>
      <c r="E1164" s="3" t="s">
        <v>156</v>
      </c>
      <c r="F1164" s="3"/>
      <c r="H1164" t="s">
        <v>1565</v>
      </c>
      <c r="I1164" t="s">
        <v>1604</v>
      </c>
      <c r="J1164" t="s">
        <v>364</v>
      </c>
      <c r="K1164" t="s">
        <v>487</v>
      </c>
      <c r="L1164" t="s">
        <v>736</v>
      </c>
      <c r="M1164" t="s">
        <v>56</v>
      </c>
      <c r="N1164" t="s">
        <v>1594</v>
      </c>
      <c r="O1164" t="s">
        <v>733</v>
      </c>
      <c r="P1164" s="5" t="s">
        <v>724</v>
      </c>
      <c r="Q1164" s="5" t="s">
        <v>156</v>
      </c>
      <c r="R1164" t="str">
        <f t="shared" si="173"/>
        <v>Й</v>
      </c>
    </row>
    <row r="1165" spans="1:18" x14ac:dyDescent="0.25">
      <c r="A1165" s="4">
        <v>21225</v>
      </c>
      <c r="C1165" s="3" t="s">
        <v>725</v>
      </c>
      <c r="D1165" s="3" t="s">
        <v>726</v>
      </c>
      <c r="E1165" s="3" t="s">
        <v>263</v>
      </c>
      <c r="F1165" s="3"/>
      <c r="H1165" t="s">
        <v>1566</v>
      </c>
      <c r="I1165" t="s">
        <v>1604</v>
      </c>
      <c r="J1165" t="s">
        <v>381</v>
      </c>
      <c r="K1165" t="s">
        <v>56</v>
      </c>
      <c r="L1165" t="s">
        <v>1606</v>
      </c>
      <c r="M1165" t="s">
        <v>125</v>
      </c>
      <c r="N1165" t="s">
        <v>527</v>
      </c>
      <c r="O1165" t="s">
        <v>1628</v>
      </c>
      <c r="P1165" s="5" t="s">
        <v>726</v>
      </c>
      <c r="Q1165" s="5" t="s">
        <v>263</v>
      </c>
      <c r="R1165" t="str">
        <f t="shared" si="173"/>
        <v>Я</v>
      </c>
    </row>
    <row r="1166" spans="1:18" x14ac:dyDescent="0.25">
      <c r="A1166" s="4">
        <v>21226</v>
      </c>
      <c r="C1166" s="1" t="s">
        <v>439</v>
      </c>
      <c r="D1166" s="1" t="s">
        <v>439</v>
      </c>
      <c r="E1166" s="1" t="s">
        <v>80</v>
      </c>
      <c r="F1166" s="1"/>
      <c r="O1166" t="s">
        <v>80</v>
      </c>
      <c r="P1166" s="4"/>
      <c r="Q1166" s="4"/>
    </row>
    <row r="1167" spans="1:18" x14ac:dyDescent="0.25">
      <c r="A1167" s="4">
        <v>21227</v>
      </c>
      <c r="C1167" s="3" t="s">
        <v>382</v>
      </c>
      <c r="D1167" s="3" t="s">
        <v>382</v>
      </c>
      <c r="E1167" s="3" t="s">
        <v>3</v>
      </c>
      <c r="F1167" s="3"/>
      <c r="H1167" t="s">
        <v>1567</v>
      </c>
      <c r="I1167" t="s">
        <v>1598</v>
      </c>
      <c r="J1167" t="s">
        <v>288</v>
      </c>
      <c r="K1167" t="s">
        <v>1601</v>
      </c>
      <c r="L1167" t="s">
        <v>136</v>
      </c>
      <c r="M1167" t="s">
        <v>125</v>
      </c>
      <c r="N1167" t="s">
        <v>136</v>
      </c>
      <c r="O1167" t="s">
        <v>3</v>
      </c>
      <c r="P1167" s="5" t="s">
        <v>382</v>
      </c>
      <c r="Q1167" s="5" t="s">
        <v>6</v>
      </c>
      <c r="R1167" t="str">
        <f t="shared" ref="R1167:R1168" si="174">RIGHT(D1167)</f>
        <v>ы</v>
      </c>
    </row>
    <row r="1168" spans="1:18" x14ac:dyDescent="0.25">
      <c r="A1168" s="4">
        <v>21228</v>
      </c>
      <c r="C1168" s="3" t="s">
        <v>130</v>
      </c>
      <c r="D1168" s="3" t="s">
        <v>131</v>
      </c>
      <c r="E1168" s="3" t="s">
        <v>3</v>
      </c>
      <c r="F1168" s="3"/>
      <c r="H1168" t="s">
        <v>1568</v>
      </c>
      <c r="I1168" t="s">
        <v>315</v>
      </c>
      <c r="J1168" t="s">
        <v>381</v>
      </c>
      <c r="K1168" t="s">
        <v>487</v>
      </c>
      <c r="O1168" t="s">
        <v>3</v>
      </c>
      <c r="P1168" s="5" t="s">
        <v>131</v>
      </c>
      <c r="Q1168" s="5" t="s">
        <v>3</v>
      </c>
      <c r="R1168" t="str">
        <f t="shared" si="174"/>
        <v>Т</v>
      </c>
    </row>
    <row r="1169" spans="1:18" x14ac:dyDescent="0.25">
      <c r="A1169" s="4">
        <v>21229</v>
      </c>
      <c r="P1169" s="4"/>
      <c r="Q1169" s="4"/>
    </row>
    <row r="1170" spans="1:18" x14ac:dyDescent="0.25">
      <c r="A1170" s="4">
        <v>21230</v>
      </c>
      <c r="B1170" s="2" t="s">
        <v>791</v>
      </c>
      <c r="P1170" s="4"/>
      <c r="Q1170" s="4"/>
    </row>
    <row r="1171" spans="1:18" x14ac:dyDescent="0.25">
      <c r="A1171" s="4">
        <v>21231</v>
      </c>
      <c r="B1171" s="1" t="s">
        <v>458</v>
      </c>
      <c r="P1171" s="4"/>
      <c r="Q1171" s="4"/>
    </row>
    <row r="1172" spans="1:18" x14ac:dyDescent="0.25">
      <c r="A1172" s="4">
        <v>21232</v>
      </c>
      <c r="B1172" s="2" t="s">
        <v>792</v>
      </c>
      <c r="P1172" s="4"/>
      <c r="Q1172" s="4"/>
    </row>
    <row r="1173" spans="1:18" x14ac:dyDescent="0.25">
      <c r="A1173" s="4">
        <v>21233</v>
      </c>
      <c r="C1173" s="3" t="s">
        <v>245</v>
      </c>
      <c r="D1173" s="3" t="s">
        <v>228</v>
      </c>
      <c r="E1173" s="3" t="s">
        <v>3</v>
      </c>
      <c r="F1173" s="3"/>
      <c r="H1173" t="s">
        <v>1569</v>
      </c>
      <c r="I1173" t="s">
        <v>66</v>
      </c>
      <c r="J1173" t="s">
        <v>487</v>
      </c>
      <c r="O1173" t="s">
        <v>3</v>
      </c>
      <c r="P1173" s="5" t="s">
        <v>228</v>
      </c>
      <c r="Q1173" s="5" t="s">
        <v>3</v>
      </c>
      <c r="R1173" t="str">
        <f>RIGHT(D1173)</f>
        <v>У</v>
      </c>
    </row>
    <row r="1174" spans="1:18" x14ac:dyDescent="0.25">
      <c r="A1174" s="4">
        <v>21234</v>
      </c>
      <c r="C1174" s="1" t="s">
        <v>438</v>
      </c>
      <c r="D1174" s="1" t="s">
        <v>438</v>
      </c>
      <c r="E1174" s="1" t="s">
        <v>80</v>
      </c>
      <c r="F1174" s="1"/>
      <c r="O1174" t="s">
        <v>80</v>
      </c>
      <c r="P1174" s="4"/>
      <c r="Q1174" s="4"/>
    </row>
    <row r="1175" spans="1:18" x14ac:dyDescent="0.25">
      <c r="A1175" s="4">
        <v>21235</v>
      </c>
      <c r="C1175" s="3" t="s">
        <v>254</v>
      </c>
      <c r="D1175" s="3" t="s">
        <v>255</v>
      </c>
      <c r="E1175" s="3" t="s">
        <v>6</v>
      </c>
      <c r="F1175" s="3"/>
      <c r="H1175" t="s">
        <v>1570</v>
      </c>
      <c r="I1175" t="s">
        <v>364</v>
      </c>
      <c r="J1175" t="s">
        <v>487</v>
      </c>
      <c r="K1175" t="s">
        <v>736</v>
      </c>
      <c r="L1175" t="s">
        <v>381</v>
      </c>
      <c r="M1175" t="s">
        <v>487</v>
      </c>
      <c r="N1175" t="s">
        <v>364</v>
      </c>
      <c r="O1175" t="s">
        <v>514</v>
      </c>
      <c r="P1175" s="5" t="s">
        <v>255</v>
      </c>
      <c r="Q1175" s="5" t="s">
        <v>6</v>
      </c>
      <c r="R1175" t="str">
        <f>RIGHT(D1175)</f>
        <v>О</v>
      </c>
    </row>
    <row r="1176" spans="1:18" x14ac:dyDescent="0.25">
      <c r="A1176" s="4">
        <v>21236</v>
      </c>
      <c r="P1176" s="4"/>
      <c r="Q1176" s="4"/>
    </row>
    <row r="1177" spans="1:18" x14ac:dyDescent="0.25">
      <c r="A1177" s="4">
        <v>21237</v>
      </c>
      <c r="B1177" s="2" t="s">
        <v>793</v>
      </c>
      <c r="P1177" s="4"/>
      <c r="Q1177" s="4"/>
    </row>
    <row r="1178" spans="1:18" x14ac:dyDescent="0.25">
      <c r="A1178" s="4">
        <v>21238</v>
      </c>
      <c r="B1178" s="1" t="s">
        <v>488</v>
      </c>
      <c r="P1178" s="4"/>
      <c r="Q1178" s="4"/>
    </row>
    <row r="1179" spans="1:18" x14ac:dyDescent="0.25">
      <c r="A1179" s="4">
        <v>21239</v>
      </c>
      <c r="B1179" s="2" t="s">
        <v>794</v>
      </c>
      <c r="P1179" s="4"/>
      <c r="Q1179" s="4"/>
    </row>
    <row r="1180" spans="1:18" x14ac:dyDescent="0.25">
      <c r="A1180" s="4">
        <v>21240</v>
      </c>
      <c r="C1180" s="3" t="s">
        <v>15</v>
      </c>
      <c r="D1180" s="3" t="s">
        <v>5</v>
      </c>
      <c r="E1180" s="3" t="s">
        <v>16</v>
      </c>
      <c r="F1180" s="3"/>
      <c r="H1180" t="s">
        <v>1571</v>
      </c>
      <c r="I1180" t="s">
        <v>125</v>
      </c>
      <c r="J1180" t="s">
        <v>737</v>
      </c>
      <c r="O1180" t="s">
        <v>16</v>
      </c>
      <c r="P1180" s="5" t="s">
        <v>5</v>
      </c>
      <c r="Q1180" s="5" t="s">
        <v>16</v>
      </c>
      <c r="R1180" t="str">
        <f t="shared" ref="R1180:R1181" si="175">RIGHT(D1180)</f>
        <v>А</v>
      </c>
    </row>
    <row r="1181" spans="1:18" x14ac:dyDescent="0.25">
      <c r="A1181" s="4">
        <v>21241</v>
      </c>
      <c r="C1181" s="3" t="s">
        <v>341</v>
      </c>
      <c r="D1181" s="3" t="s">
        <v>342</v>
      </c>
      <c r="E1181" s="3" t="s">
        <v>20</v>
      </c>
      <c r="F1181" s="3"/>
      <c r="H1181" t="s">
        <v>1572</v>
      </c>
      <c r="I1181" t="s">
        <v>487</v>
      </c>
      <c r="J1181" t="s">
        <v>56</v>
      </c>
      <c r="K1181" t="s">
        <v>1594</v>
      </c>
      <c r="L1181" t="s">
        <v>288</v>
      </c>
      <c r="O1181" t="s">
        <v>1628</v>
      </c>
      <c r="P1181" s="5" t="s">
        <v>342</v>
      </c>
      <c r="Q1181" s="5" t="s">
        <v>20</v>
      </c>
      <c r="R1181" t="str">
        <f t="shared" si="175"/>
        <v>Н</v>
      </c>
    </row>
    <row r="1182" spans="1:18" x14ac:dyDescent="0.25">
      <c r="A1182" s="4">
        <v>21242</v>
      </c>
      <c r="C1182" s="1" t="s">
        <v>438</v>
      </c>
      <c r="D1182" s="1" t="s">
        <v>438</v>
      </c>
      <c r="E1182" s="1" t="s">
        <v>80</v>
      </c>
      <c r="F1182" s="1"/>
      <c r="O1182" t="s">
        <v>80</v>
      </c>
      <c r="P1182" s="4"/>
      <c r="Q1182" s="4"/>
    </row>
    <row r="1183" spans="1:18" x14ac:dyDescent="0.25">
      <c r="A1183" s="4">
        <v>21243</v>
      </c>
      <c r="C1183" s="3" t="s">
        <v>727</v>
      </c>
      <c r="D1183" s="3" t="s">
        <v>728</v>
      </c>
      <c r="E1183" s="3" t="s">
        <v>142</v>
      </c>
      <c r="F1183" s="3"/>
      <c r="H1183" t="s">
        <v>1573</v>
      </c>
      <c r="I1183" t="s">
        <v>364</v>
      </c>
      <c r="J1183" t="s">
        <v>487</v>
      </c>
      <c r="K1183" t="s">
        <v>527</v>
      </c>
      <c r="L1183" t="s">
        <v>1602</v>
      </c>
      <c r="M1183" t="s">
        <v>1596</v>
      </c>
      <c r="N1183" t="s">
        <v>315</v>
      </c>
      <c r="O1183" t="s">
        <v>733</v>
      </c>
      <c r="P1183" s="5" t="s">
        <v>728</v>
      </c>
      <c r="Q1183" s="5" t="s">
        <v>142</v>
      </c>
      <c r="R1183" t="str">
        <f t="shared" ref="R1183:R1184" si="176">RIGHT(D1183)</f>
        <v>Й</v>
      </c>
    </row>
    <row r="1184" spans="1:18" x14ac:dyDescent="0.25">
      <c r="A1184" s="4">
        <v>21244</v>
      </c>
      <c r="C1184" s="3" t="s">
        <v>341</v>
      </c>
      <c r="D1184" s="3" t="s">
        <v>342</v>
      </c>
      <c r="E1184" s="3" t="s">
        <v>20</v>
      </c>
      <c r="F1184" s="3"/>
      <c r="H1184" t="s">
        <v>1574</v>
      </c>
      <c r="I1184" t="s">
        <v>487</v>
      </c>
      <c r="J1184" t="s">
        <v>56</v>
      </c>
      <c r="K1184" t="s">
        <v>1594</v>
      </c>
      <c r="L1184" t="s">
        <v>288</v>
      </c>
      <c r="O1184" t="s">
        <v>1628</v>
      </c>
      <c r="P1184" s="5" t="s">
        <v>342</v>
      </c>
      <c r="Q1184" s="5" t="s">
        <v>20</v>
      </c>
      <c r="R1184" t="str">
        <f t="shared" si="176"/>
        <v>Н</v>
      </c>
    </row>
    <row r="1185" spans="1:18" x14ac:dyDescent="0.25">
      <c r="A1185" s="4">
        <v>21245</v>
      </c>
      <c r="C1185" s="1" t="s">
        <v>4</v>
      </c>
      <c r="D1185" s="1" t="s">
        <v>4</v>
      </c>
      <c r="E1185" s="1" t="s">
        <v>80</v>
      </c>
      <c r="F1185" s="1"/>
      <c r="O1185" t="s">
        <v>80</v>
      </c>
      <c r="P1185" s="4"/>
      <c r="Q1185" s="4"/>
    </row>
    <row r="1186" spans="1:18" x14ac:dyDescent="0.25">
      <c r="A1186" s="4">
        <v>21246</v>
      </c>
      <c r="P1186" s="4"/>
      <c r="Q1186" s="4"/>
    </row>
    <row r="1187" spans="1:18" x14ac:dyDescent="0.25">
      <c r="A1187" s="4">
        <v>21247</v>
      </c>
      <c r="B1187" s="2" t="s">
        <v>795</v>
      </c>
      <c r="P1187" s="4"/>
      <c r="Q1187" s="4"/>
    </row>
    <row r="1188" spans="1:18" x14ac:dyDescent="0.25">
      <c r="A1188" s="4">
        <v>21248</v>
      </c>
      <c r="C1188" s="1" t="s">
        <v>439</v>
      </c>
      <c r="D1188" s="1" t="s">
        <v>439</v>
      </c>
      <c r="E1188" s="1" t="s">
        <v>80</v>
      </c>
      <c r="F1188" s="1"/>
      <c r="O1188" t="s">
        <v>80</v>
      </c>
      <c r="P1188" s="4"/>
      <c r="Q1188" s="4"/>
    </row>
    <row r="1189" spans="1:18" x14ac:dyDescent="0.25">
      <c r="A1189" s="4">
        <v>21249</v>
      </c>
      <c r="C1189" s="3" t="s">
        <v>455</v>
      </c>
      <c r="D1189" s="3" t="s">
        <v>456</v>
      </c>
      <c r="E1189" s="3" t="s">
        <v>159</v>
      </c>
      <c r="F1189" s="3"/>
      <c r="H1189" t="s">
        <v>1575</v>
      </c>
      <c r="I1189" t="s">
        <v>125</v>
      </c>
      <c r="J1189" t="s">
        <v>527</v>
      </c>
      <c r="K1189" t="s">
        <v>125</v>
      </c>
      <c r="L1189" t="s">
        <v>527</v>
      </c>
      <c r="O1189" t="s">
        <v>1628</v>
      </c>
      <c r="P1189" s="5" t="s">
        <v>456</v>
      </c>
      <c r="Q1189" s="5" t="s">
        <v>159</v>
      </c>
      <c r="R1189" t="str">
        <f t="shared" ref="R1189:R1191" si="177">RIGHT(D1189)</f>
        <v>А</v>
      </c>
    </row>
    <row r="1190" spans="1:18" x14ac:dyDescent="0.25">
      <c r="A1190" s="4">
        <v>21250</v>
      </c>
      <c r="C1190" s="3" t="s">
        <v>163</v>
      </c>
      <c r="D1190" s="3" t="s">
        <v>10</v>
      </c>
      <c r="E1190" s="3" t="s">
        <v>244</v>
      </c>
      <c r="F1190" s="3"/>
      <c r="H1190" t="s">
        <v>1576</v>
      </c>
      <c r="I1190" t="s">
        <v>381</v>
      </c>
      <c r="J1190" t="s">
        <v>487</v>
      </c>
      <c r="K1190" t="s">
        <v>527</v>
      </c>
      <c r="O1190" t="s">
        <v>1616</v>
      </c>
      <c r="P1190" s="5" t="s">
        <v>10</v>
      </c>
      <c r="Q1190" s="5" t="s">
        <v>244</v>
      </c>
      <c r="R1190" t="str">
        <f t="shared" si="177"/>
        <v>Я</v>
      </c>
    </row>
    <row r="1191" spans="1:18" x14ac:dyDescent="0.25">
      <c r="A1191" s="4">
        <v>21251</v>
      </c>
      <c r="C1191" s="3" t="s">
        <v>123</v>
      </c>
      <c r="D1191" s="3" t="s">
        <v>124</v>
      </c>
      <c r="E1191" s="3" t="s">
        <v>93</v>
      </c>
      <c r="F1191" s="3"/>
      <c r="H1191" t="s">
        <v>1577</v>
      </c>
      <c r="I1191" t="s">
        <v>315</v>
      </c>
      <c r="J1191" t="s">
        <v>56</v>
      </c>
      <c r="K1191" t="s">
        <v>1596</v>
      </c>
      <c r="L1191" t="s">
        <v>364</v>
      </c>
      <c r="M1191" t="s">
        <v>101</v>
      </c>
      <c r="N1191" t="s">
        <v>364</v>
      </c>
      <c r="O1191" t="s">
        <v>1629</v>
      </c>
      <c r="P1191" s="5" t="s">
        <v>124</v>
      </c>
      <c r="Q1191" s="5" t="s">
        <v>93</v>
      </c>
      <c r="R1191" t="str">
        <f t="shared" si="177"/>
        <v>Ь</v>
      </c>
    </row>
    <row r="1192" spans="1:18" x14ac:dyDescent="0.25">
      <c r="A1192" s="4">
        <v>21252</v>
      </c>
      <c r="C1192" s="1" t="s">
        <v>439</v>
      </c>
      <c r="D1192" s="1" t="s">
        <v>439</v>
      </c>
      <c r="E1192" s="1" t="s">
        <v>80</v>
      </c>
      <c r="F1192" s="1"/>
      <c r="O1192" t="s">
        <v>80</v>
      </c>
      <c r="P1192" s="4"/>
      <c r="Q1192" s="4"/>
    </row>
    <row r="1193" spans="1:18" x14ac:dyDescent="0.25">
      <c r="A1193" s="4">
        <v>21253</v>
      </c>
      <c r="C1193" s="3" t="s">
        <v>729</v>
      </c>
      <c r="D1193" s="3" t="s">
        <v>730</v>
      </c>
      <c r="E1193" s="3" t="s">
        <v>52</v>
      </c>
      <c r="F1193" s="3"/>
      <c r="H1193" t="s">
        <v>1578</v>
      </c>
      <c r="I1193" t="s">
        <v>56</v>
      </c>
      <c r="J1193" t="s">
        <v>136</v>
      </c>
      <c r="K1193" t="s">
        <v>168</v>
      </c>
      <c r="L1193" t="s">
        <v>1597</v>
      </c>
      <c r="M1193" t="s">
        <v>487</v>
      </c>
      <c r="N1193" t="s">
        <v>125</v>
      </c>
      <c r="O1193" t="s">
        <v>1628</v>
      </c>
      <c r="P1193" s="5" t="s">
        <v>730</v>
      </c>
      <c r="Q1193" s="5" t="s">
        <v>52</v>
      </c>
      <c r="R1193" t="str">
        <f t="shared" ref="R1193:R1196" si="178">RIGHT(D1193)</f>
        <v>К</v>
      </c>
    </row>
    <row r="1194" spans="1:18" x14ac:dyDescent="0.25">
      <c r="A1194" s="4">
        <v>21254</v>
      </c>
      <c r="C1194" s="3" t="s">
        <v>511</v>
      </c>
      <c r="D1194" s="3" t="s">
        <v>238</v>
      </c>
      <c r="E1194" s="3" t="s">
        <v>50</v>
      </c>
      <c r="F1194" s="3"/>
      <c r="H1194" t="s">
        <v>1579</v>
      </c>
      <c r="I1194" t="s">
        <v>315</v>
      </c>
      <c r="J1194" t="s">
        <v>168</v>
      </c>
      <c r="K1194" t="s">
        <v>737</v>
      </c>
      <c r="L1194" t="s">
        <v>364</v>
      </c>
      <c r="M1194" t="s">
        <v>735</v>
      </c>
      <c r="O1194" t="s">
        <v>1629</v>
      </c>
      <c r="P1194" s="5" t="s">
        <v>238</v>
      </c>
      <c r="Q1194" s="5" t="s">
        <v>50</v>
      </c>
      <c r="R1194" t="str">
        <f t="shared" si="178"/>
        <v>Ь</v>
      </c>
    </row>
    <row r="1195" spans="1:18" x14ac:dyDescent="0.25">
      <c r="A1195" s="4">
        <v>21255</v>
      </c>
      <c r="C1195" s="3" t="s">
        <v>101</v>
      </c>
      <c r="D1195" s="3" t="s">
        <v>28</v>
      </c>
      <c r="E1195" s="3" t="s">
        <v>0</v>
      </c>
      <c r="F1195" s="3"/>
      <c r="H1195" t="s">
        <v>1580</v>
      </c>
      <c r="I1195" t="s">
        <v>101</v>
      </c>
      <c r="O1195" t="s">
        <v>0</v>
      </c>
      <c r="P1195" s="5" t="s">
        <v>28</v>
      </c>
      <c r="Q1195" s="5" t="s">
        <v>0</v>
      </c>
      <c r="R1195" t="str">
        <f t="shared" si="178"/>
        <v>В</v>
      </c>
    </row>
    <row r="1196" spans="1:18" x14ac:dyDescent="0.25">
      <c r="A1196" s="4">
        <v>21256</v>
      </c>
      <c r="C1196" s="3" t="s">
        <v>731</v>
      </c>
      <c r="D1196" s="3" t="s">
        <v>732</v>
      </c>
      <c r="E1196" s="3" t="s">
        <v>366</v>
      </c>
      <c r="F1196" s="3"/>
      <c r="H1196" t="s">
        <v>1581</v>
      </c>
      <c r="I1196" t="s">
        <v>735</v>
      </c>
      <c r="J1196" t="s">
        <v>125</v>
      </c>
      <c r="K1196" t="s">
        <v>136</v>
      </c>
      <c r="L1196" t="s">
        <v>736</v>
      </c>
      <c r="M1196" t="s">
        <v>56</v>
      </c>
      <c r="N1196" t="s">
        <v>1596</v>
      </c>
      <c r="O1196" t="s">
        <v>1628</v>
      </c>
      <c r="P1196" s="5" t="s">
        <v>732</v>
      </c>
      <c r="Q1196" s="5" t="s">
        <v>366</v>
      </c>
      <c r="R1196" t="str">
        <f t="shared" si="178"/>
        <v>А</v>
      </c>
    </row>
    <row r="1197" spans="1:18" x14ac:dyDescent="0.25">
      <c r="A1197" s="4">
        <v>21257</v>
      </c>
      <c r="C1197" s="1" t="s">
        <v>439</v>
      </c>
      <c r="D1197" s="1" t="s">
        <v>439</v>
      </c>
      <c r="E1197" s="1" t="s">
        <v>80</v>
      </c>
      <c r="F1197" s="1"/>
      <c r="O1197" t="s">
        <v>80</v>
      </c>
      <c r="P1197" s="4"/>
      <c r="Q1197" s="4"/>
    </row>
    <row r="1198" spans="1:18" x14ac:dyDescent="0.25">
      <c r="A1198" s="4">
        <v>21258</v>
      </c>
      <c r="C1198" s="3" t="s">
        <v>105</v>
      </c>
      <c r="D1198" s="3" t="s">
        <v>106</v>
      </c>
      <c r="E1198" s="3" t="s">
        <v>107</v>
      </c>
      <c r="F1198" s="3"/>
      <c r="H1198" t="s">
        <v>1582</v>
      </c>
      <c r="I1198" t="s">
        <v>56</v>
      </c>
      <c r="J1198" t="s">
        <v>487</v>
      </c>
      <c r="K1198" t="s">
        <v>364</v>
      </c>
      <c r="O1198" t="s">
        <v>1616</v>
      </c>
      <c r="P1198" s="5" t="s">
        <v>106</v>
      </c>
      <c r="Q1198" s="5" t="s">
        <v>107</v>
      </c>
      <c r="R1198" t="str">
        <f t="shared" ref="R1198:R1202" si="179">RIGHT(D1198)</f>
        <v>И</v>
      </c>
    </row>
    <row r="1199" spans="1:18" x14ac:dyDescent="0.25">
      <c r="A1199" s="4">
        <v>21259</v>
      </c>
      <c r="C1199" s="3" t="s">
        <v>501</v>
      </c>
      <c r="D1199" s="3" t="s">
        <v>348</v>
      </c>
      <c r="E1199" s="3" t="s">
        <v>50</v>
      </c>
      <c r="F1199" s="3"/>
      <c r="H1199" t="s">
        <v>1583</v>
      </c>
      <c r="I1199" t="s">
        <v>315</v>
      </c>
      <c r="J1199" t="s">
        <v>66</v>
      </c>
      <c r="K1199" t="s">
        <v>101</v>
      </c>
      <c r="L1199" t="s">
        <v>56</v>
      </c>
      <c r="M1199" t="s">
        <v>335</v>
      </c>
      <c r="O1199" t="s">
        <v>1629</v>
      </c>
      <c r="P1199" s="5" t="s">
        <v>348</v>
      </c>
      <c r="Q1199" s="5" t="s">
        <v>50</v>
      </c>
      <c r="R1199" t="str">
        <f t="shared" si="179"/>
        <v>Ь</v>
      </c>
    </row>
    <row r="1200" spans="1:18" x14ac:dyDescent="0.25">
      <c r="A1200" s="4">
        <v>21260</v>
      </c>
      <c r="C1200" s="3" t="s">
        <v>341</v>
      </c>
      <c r="D1200" s="3" t="s">
        <v>342</v>
      </c>
      <c r="E1200" s="3" t="s">
        <v>126</v>
      </c>
      <c r="F1200" s="3"/>
      <c r="H1200" t="s">
        <v>1584</v>
      </c>
      <c r="I1200" t="s">
        <v>487</v>
      </c>
      <c r="J1200" t="s">
        <v>56</v>
      </c>
      <c r="K1200" t="s">
        <v>1594</v>
      </c>
      <c r="L1200" t="s">
        <v>288</v>
      </c>
      <c r="O1200" t="s">
        <v>1628</v>
      </c>
      <c r="P1200" s="5" t="s">
        <v>342</v>
      </c>
      <c r="Q1200" s="5" t="s">
        <v>126</v>
      </c>
      <c r="R1200" t="str">
        <f t="shared" si="179"/>
        <v>Н</v>
      </c>
    </row>
    <row r="1201" spans="1:18" x14ac:dyDescent="0.25">
      <c r="A1201" s="4">
        <v>21261</v>
      </c>
      <c r="C1201" s="3" t="s">
        <v>400</v>
      </c>
      <c r="D1201" s="3" t="s">
        <v>401</v>
      </c>
      <c r="E1201" s="3" t="s">
        <v>0</v>
      </c>
      <c r="F1201" s="3"/>
      <c r="H1201" t="s">
        <v>1585</v>
      </c>
      <c r="I1201" t="s">
        <v>737</v>
      </c>
      <c r="J1201" t="s">
        <v>364</v>
      </c>
      <c r="K1201" t="s">
        <v>479</v>
      </c>
      <c r="O1201" t="s">
        <v>0</v>
      </c>
      <c r="P1201" s="5" t="s">
        <v>401</v>
      </c>
      <c r="Q1201" s="5" t="s">
        <v>0</v>
      </c>
      <c r="R1201" t="str">
        <f t="shared" si="179"/>
        <v>Д</v>
      </c>
    </row>
    <row r="1202" spans="1:18" x14ac:dyDescent="0.25">
      <c r="A1202" s="4">
        <v>21262</v>
      </c>
      <c r="C1202" s="3" t="s">
        <v>523</v>
      </c>
      <c r="D1202" s="3" t="s">
        <v>37</v>
      </c>
      <c r="E1202" s="3" t="s">
        <v>524</v>
      </c>
      <c r="F1202" s="3"/>
      <c r="H1202" t="s">
        <v>1586</v>
      </c>
      <c r="I1202" t="s">
        <v>56</v>
      </c>
      <c r="J1202" t="s">
        <v>527</v>
      </c>
      <c r="K1202" t="s">
        <v>125</v>
      </c>
      <c r="L1202" t="s">
        <v>487</v>
      </c>
      <c r="O1202" t="s">
        <v>1616</v>
      </c>
      <c r="P1202" s="5" t="s">
        <v>37</v>
      </c>
      <c r="Q1202" s="5" t="s">
        <v>524</v>
      </c>
      <c r="R1202" t="str">
        <f t="shared" si="179"/>
        <v>Ы</v>
      </c>
    </row>
    <row r="1203" spans="1:18" x14ac:dyDescent="0.25">
      <c r="A1203" s="4">
        <v>21263</v>
      </c>
      <c r="C1203" s="1" t="s">
        <v>4</v>
      </c>
      <c r="D1203" s="1" t="s">
        <v>4</v>
      </c>
      <c r="E1203" s="1" t="s">
        <v>80</v>
      </c>
      <c r="F1203" s="1"/>
      <c r="O1203" t="s">
        <v>80</v>
      </c>
      <c r="P1203" s="4"/>
      <c r="Q1203" s="4"/>
    </row>
    <row r="1204" spans="1:18" x14ac:dyDescent="0.25">
      <c r="A1204" s="4">
        <v>21264</v>
      </c>
      <c r="P1204" s="4"/>
      <c r="Q1204" s="4"/>
    </row>
    <row r="1205" spans="1:18" x14ac:dyDescent="0.25">
      <c r="A1205" s="4">
        <v>21265</v>
      </c>
      <c r="B1205" s="2" t="s">
        <v>796</v>
      </c>
      <c r="P1205" s="4"/>
      <c r="Q1205" s="4"/>
    </row>
    <row r="1206" spans="1:18" x14ac:dyDescent="0.25">
      <c r="A1206" s="4">
        <v>21266</v>
      </c>
      <c r="B1206" s="2" t="s">
        <v>1593</v>
      </c>
      <c r="P1206" s="4"/>
      <c r="Q1206" s="4"/>
    </row>
    <row r="1207" spans="1:18" x14ac:dyDescent="0.25">
      <c r="A1207" s="4">
        <v>21266</v>
      </c>
      <c r="B1207" s="2" t="s">
        <v>1593</v>
      </c>
      <c r="P1207" s="4"/>
      <c r="Q1207" s="4"/>
    </row>
    <row r="1208" spans="1:18" x14ac:dyDescent="0.25">
      <c r="A1208" s="4">
        <v>21266</v>
      </c>
      <c r="B1208" s="2" t="s">
        <v>1593</v>
      </c>
      <c r="P1208" s="4"/>
      <c r="Q1208" s="4"/>
    </row>
    <row r="1209" spans="1:18" x14ac:dyDescent="0.25">
      <c r="A1209" s="4">
        <v>21266</v>
      </c>
      <c r="B1209" s="2" t="s">
        <v>1593</v>
      </c>
      <c r="P1209" s="4"/>
      <c r="Q1209" s="4"/>
    </row>
    <row r="1210" spans="1:18" x14ac:dyDescent="0.25">
      <c r="A1210" s="4">
        <v>21266</v>
      </c>
      <c r="B1210" s="2" t="s">
        <v>1593</v>
      </c>
      <c r="P1210" s="4"/>
      <c r="Q1210" s="4"/>
    </row>
    <row r="1211" spans="1:18" x14ac:dyDescent="0.25">
      <c r="A1211" s="4">
        <v>21266</v>
      </c>
      <c r="B1211" s="2" t="s">
        <v>1593</v>
      </c>
      <c r="P1211" s="4"/>
      <c r="Q1211" s="4"/>
    </row>
    <row r="1212" spans="1:18" x14ac:dyDescent="0.25">
      <c r="A1212" s="4">
        <v>21266</v>
      </c>
      <c r="B1212" s="2" t="s">
        <v>1593</v>
      </c>
      <c r="P1212" s="4"/>
      <c r="Q1212" s="4"/>
    </row>
    <row r="1213" spans="1:18" x14ac:dyDescent="0.25">
      <c r="A1213" s="4">
        <v>21266</v>
      </c>
      <c r="B1213" s="2" t="s">
        <v>1593</v>
      </c>
      <c r="P1213" s="4"/>
      <c r="Q12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Маша</cp:lastModifiedBy>
  <dcterms:created xsi:type="dcterms:W3CDTF">2017-11-09T02:25:10Z</dcterms:created>
  <dcterms:modified xsi:type="dcterms:W3CDTF">2017-11-12T07:34:33Z</dcterms:modified>
</cp:coreProperties>
</file>