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color theme="1"/>
      <sz val="10"/>
    </font>
    <font>
      <name val="Arial"/>
      <family val="2"/>
      <color theme="0"/>
      <sz val="12"/>
    </font>
    <font>
      <name val="Arial"/>
      <family val="2"/>
      <color theme="0"/>
      <sz val="10"/>
    </font>
    <font>
      <name val="Arial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EFFE1"/>
        <bgColor rgb="FFFEFFE1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8">
    <xf numFmtId="0" fontId="0" fillId="0" borderId="0" pivotButton="0" quotePrefix="0" xfId="0"/>
    <xf numFmtId="0" fontId="0" fillId="2" borderId="1" pivotButton="0" quotePrefix="0" xfId="0"/>
    <xf numFmtId="0" fontId="1" fillId="3" borderId="1" pivotButton="0" quotePrefix="0" xfId="0"/>
    <xf numFmtId="0" fontId="2" fillId="3" borderId="1" pivotButton="0" quotePrefix="0" xfId="0"/>
    <xf numFmtId="0" fontId="2" fillId="2" borderId="1" pivotButton="0" quotePrefix="0" xfId="0"/>
    <xf numFmtId="0" fontId="0" fillId="3" borderId="1" pivotButton="0" quotePrefix="0" xfId="0"/>
    <xf numFmtId="0" fontId="3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5" fillId="2" borderId="1" pivotButton="0" quotePrefix="0" xfId="0"/>
    <xf numFmtId="0" fontId="1" fillId="3" borderId="1" pivotButton="0" quotePrefix="0" xfId="0"/>
    <xf numFmtId="49" fontId="6" fillId="4" borderId="0" pivotButton="0" quotePrefix="0" xfId="0"/>
    <xf numFmtId="0" fontId="3" fillId="4" borderId="0" pivotButton="0" quotePrefix="0" xfId="0"/>
    <xf numFmtId="0" fontId="3" fillId="4" borderId="0" pivotButton="0" quotePrefix="1" xfId="0"/>
    <xf numFmtId="49" fontId="3" fillId="4" borderId="0" pivotButton="0" quotePrefix="0" xfId="0"/>
    <xf numFmtId="49" fontId="3" fillId="0" borderId="0" pivotButton="0" quotePrefix="0" xfId="0"/>
    <xf numFmtId="49" fontId="3" fillId="5" borderId="0" pivotButton="0" quotePrefix="0" xfId="0"/>
    <xf numFmtId="0" fontId="3" fillId="5" borderId="0" pivotButton="0" quotePrefix="0" xfId="0"/>
    <xf numFmtId="0" fontId="3" fillId="5" borderId="0" pivotButton="0" quotePrefix="1" xfId="0"/>
    <xf numFmtId="49" fontId="3" fillId="0" borderId="0" pivotButton="0" quotePrefix="0" xfId="0"/>
    <xf numFmtId="0" fontId="3" fillId="0" borderId="0" pivotButton="0" quotePrefix="1" xfId="0"/>
    <xf numFmtId="0" fontId="2" fillId="3" borderId="1" applyAlignment="1" pivotButton="0" quotePrefix="0" xfId="0">
      <alignment vertical="center"/>
    </xf>
    <xf numFmtId="0" fontId="2" fillId="3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3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33"/>
  <sheetViews>
    <sheetView tabSelected="1" workbookViewId="0">
      <selection activeCell="B5" sqref="B5"/>
    </sheetView>
  </sheetViews>
  <sheetFormatPr baseColWidth="10" defaultColWidth="14.5" defaultRowHeight="15" customHeight="1" outlineLevelRow="1"/>
  <cols>
    <col width="8.6640625" customWidth="1" min="1" max="1"/>
    <col width="14.83203125" customWidth="1" min="2" max="2"/>
    <col width="14.5" customWidth="1" min="3" max="3"/>
    <col width="7.5" customWidth="1" min="4" max="4"/>
    <col width="10.1640625" customWidth="1" min="5" max="5"/>
    <col width="15" customWidth="1" min="6" max="6"/>
    <col width="9.5" customWidth="1" min="8" max="8"/>
    <col width="9.33203125" customWidth="1" min="9" max="9"/>
    <col width="15.5" customWidth="1" min="10" max="10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>
      <c r="A2" s="10" t="inlineStr">
        <is>
          <t>Question 1</t>
        </is>
      </c>
      <c r="B2" s="22" t="n"/>
      <c r="C2" s="22" t="n"/>
      <c r="D2" s="23" t="n"/>
      <c r="E2" s="10" t="inlineStr">
        <is>
          <t>Question 2</t>
        </is>
      </c>
      <c r="F2" s="22" t="n"/>
      <c r="G2" s="22" t="n"/>
      <c r="H2" s="23" t="n"/>
      <c r="I2" s="10" t="inlineStr">
        <is>
          <t>Question 3</t>
        </is>
      </c>
      <c r="J2" s="22" t="n"/>
      <c r="K2" s="27" t="n"/>
    </row>
    <row r="3" ht="24" customFormat="1" customHeight="1" s="26">
      <c r="A3" s="21" t="inlineStr">
        <is>
          <t>If     -5p+1=16,   then</t>
        </is>
      </c>
      <c r="B3" s="21" t="n"/>
      <c r="C3" s="21" t="n"/>
      <c r="D3" s="24" t="n"/>
      <c r="E3" s="21" t="inlineStr">
        <is>
          <t>If     -5v+5=-5,   then</t>
        </is>
      </c>
      <c r="F3" s="21" t="n"/>
      <c r="G3" s="21" t="n"/>
      <c r="H3" s="24" t="n"/>
      <c r="I3" s="21" t="inlineStr">
        <is>
          <t>If     -2u+2=2,   then</t>
        </is>
      </c>
      <c r="J3" s="21" t="n"/>
      <c r="K3" s="25" t="n"/>
    </row>
    <row r="4" ht="15.75" customHeight="1">
      <c r="A4" s="10" t="inlineStr">
        <is>
          <t>A</t>
        </is>
      </c>
      <c r="B4" s="22" t="inlineStr">
        <is>
          <t>p=4</t>
        </is>
      </c>
      <c r="C4" s="22" t="n"/>
      <c r="D4" s="23" t="n"/>
      <c r="E4" s="10" t="inlineStr">
        <is>
          <t>A</t>
        </is>
      </c>
      <c r="F4" s="22" t="inlineStr">
        <is>
          <t>v=-4</t>
        </is>
      </c>
      <c r="G4" s="22" t="n"/>
      <c r="H4" s="23" t="n"/>
      <c r="I4" s="10" t="inlineStr">
        <is>
          <t>A</t>
        </is>
      </c>
      <c r="J4" s="22" t="inlineStr">
        <is>
          <t>u=0</t>
        </is>
      </c>
      <c r="K4" s="27" t="n"/>
    </row>
    <row r="5" ht="15.75" customHeight="1">
      <c r="A5" s="10" t="inlineStr">
        <is>
          <t>B</t>
        </is>
      </c>
      <c r="B5" s="22" t="inlineStr">
        <is>
          <t>p=-1</t>
        </is>
      </c>
      <c r="C5" s="22" t="n"/>
      <c r="D5" s="23" t="n"/>
      <c r="E5" s="10" t="inlineStr">
        <is>
          <t>B</t>
        </is>
      </c>
      <c r="F5" s="22" t="inlineStr">
        <is>
          <t>v=-3</t>
        </is>
      </c>
      <c r="G5" s="22" t="n"/>
      <c r="H5" s="23" t="n"/>
      <c r="I5" s="10" t="inlineStr">
        <is>
          <t>B</t>
        </is>
      </c>
      <c r="J5" s="22" t="inlineStr">
        <is>
          <t>u=-1</t>
        </is>
      </c>
      <c r="K5" s="27" t="n"/>
    </row>
    <row r="6" ht="15.75" customHeight="1">
      <c r="A6" s="10" t="inlineStr">
        <is>
          <t>C</t>
        </is>
      </c>
      <c r="B6" s="22" t="inlineStr">
        <is>
          <t>p=-3</t>
        </is>
      </c>
      <c r="C6" s="22" t="n"/>
      <c r="D6" s="23" t="n"/>
      <c r="E6" s="10" t="inlineStr">
        <is>
          <t>C</t>
        </is>
      </c>
      <c r="F6" s="22" t="inlineStr">
        <is>
          <t>v=3</t>
        </is>
      </c>
      <c r="G6" s="22" t="n"/>
      <c r="H6" s="23" t="n"/>
      <c r="I6" s="10" t="inlineStr">
        <is>
          <t>C</t>
        </is>
      </c>
      <c r="J6" s="22" t="inlineStr">
        <is>
          <t>u=5</t>
        </is>
      </c>
      <c r="K6" s="27" t="n"/>
      <c r="M6" s="7" t="n"/>
    </row>
    <row r="7" ht="15.75" customHeight="1">
      <c r="A7" s="10" t="inlineStr">
        <is>
          <t>D</t>
        </is>
      </c>
      <c r="B7" s="22" t="inlineStr">
        <is>
          <t>p=-6</t>
        </is>
      </c>
      <c r="C7" s="22" t="n"/>
      <c r="D7" s="23" t="n"/>
      <c r="E7" s="10" t="inlineStr">
        <is>
          <t>D</t>
        </is>
      </c>
      <c r="F7" s="22" t="inlineStr">
        <is>
          <t>v=2</t>
        </is>
      </c>
      <c r="G7" s="22" t="n"/>
      <c r="H7" s="23" t="n"/>
      <c r="I7" s="10" t="inlineStr">
        <is>
          <t>D</t>
        </is>
      </c>
      <c r="J7" s="22" t="inlineStr">
        <is>
          <t>u=1</t>
        </is>
      </c>
      <c r="K7" s="27" t="n"/>
      <c r="M7" s="7" t="n"/>
    </row>
    <row r="8" ht="15.75" customHeight="1">
      <c r="A8" s="22" t="n"/>
      <c r="B8" s="22" t="n"/>
      <c r="C8" s="22" t="n"/>
      <c r="D8" s="23" t="n"/>
      <c r="E8" s="22" t="n"/>
      <c r="F8" s="22" t="n"/>
      <c r="G8" s="22" t="n"/>
      <c r="H8" s="23" t="n"/>
      <c r="I8" s="22" t="n"/>
      <c r="J8" s="22" t="n"/>
      <c r="K8" s="27" t="n"/>
    </row>
    <row r="9" collapsed="1" ht="15.75" customHeight="1">
      <c r="A9" s="10" t="inlineStr">
        <is>
          <t>Answer:</t>
        </is>
      </c>
      <c r="B9" s="10" t="inlineStr">
        <is>
          <t>Select One</t>
        </is>
      </c>
      <c r="C9" s="22" t="n"/>
      <c r="D9" s="23" t="n"/>
      <c r="E9" s="10" t="inlineStr">
        <is>
          <t>Answer:</t>
        </is>
      </c>
      <c r="F9" s="10" t="inlineStr">
        <is>
          <t>Select One</t>
        </is>
      </c>
      <c r="G9" s="22" t="n"/>
      <c r="H9" s="23" t="n"/>
      <c r="I9" s="10" t="inlineStr">
        <is>
          <t>Answer:</t>
        </is>
      </c>
      <c r="J9" s="10" t="inlineStr">
        <is>
          <t>Select One</t>
        </is>
      </c>
      <c r="K9" s="27" t="n"/>
    </row>
    <row r="10" hidden="1" outlineLevel="1" ht="15.75" customHeight="1">
      <c r="A10" s="23" t="n"/>
      <c r="B10" s="8">
        <f>IF(B9="A",1,0)</f>
        <v/>
      </c>
      <c r="C10" s="8" t="n"/>
      <c r="D10" s="8" t="n"/>
      <c r="E10" s="8" t="n"/>
      <c r="F10" s="8">
        <f>IF(F9="A",1,0)</f>
        <v/>
      </c>
      <c r="G10" s="8" t="n"/>
      <c r="H10" s="8" t="n"/>
      <c r="I10" s="8" t="n"/>
      <c r="J10" s="8">
        <f>IF(J9="A",1,0)</f>
        <v/>
      </c>
      <c r="K10" s="9" t="n"/>
    </row>
    <row r="11" ht="15.75" customHeight="1">
      <c r="A11" s="23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9" t="n"/>
    </row>
    <row r="12" ht="15.75" customHeight="1">
      <c r="A12" s="23" t="n"/>
      <c r="B12" s="23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1" t="n"/>
    </row>
    <row r="13" ht="15.75" customHeight="1">
      <c r="A13" s="10" t="inlineStr">
        <is>
          <t>Question 4</t>
        </is>
      </c>
      <c r="B13" s="22" t="n"/>
      <c r="C13" s="22" t="n"/>
      <c r="D13" s="23" t="n"/>
      <c r="E13" s="10" t="inlineStr">
        <is>
          <t>Question 5</t>
        </is>
      </c>
      <c r="F13" s="22" t="n"/>
      <c r="G13" s="22" t="n"/>
      <c r="H13" s="23" t="n"/>
      <c r="I13" s="10" t="inlineStr">
        <is>
          <t>Question 6</t>
        </is>
      </c>
      <c r="J13" s="22" t="n"/>
      <c r="K13" s="27" t="n"/>
    </row>
    <row r="14" ht="24" customHeight="1">
      <c r="A14" s="22" t="inlineStr">
        <is>
          <t>If     4t+2=18,   then</t>
        </is>
      </c>
      <c r="B14" s="22" t="n"/>
      <c r="C14" s="22" t="n"/>
      <c r="D14" s="23" t="n"/>
      <c r="E14" s="22" t="inlineStr">
        <is>
          <t>If     5x+5=5,   then</t>
        </is>
      </c>
      <c r="F14" s="22" t="n"/>
      <c r="G14" s="22" t="n"/>
      <c r="H14" s="23" t="n"/>
      <c r="I14" s="22" t="inlineStr">
        <is>
          <t>If     -4u-4=-12,   then</t>
        </is>
      </c>
      <c r="J14" s="22" t="n"/>
      <c r="K14" s="27" t="n"/>
    </row>
    <row r="15" ht="15.75" customHeight="1">
      <c r="A15" s="10" t="inlineStr">
        <is>
          <t>A</t>
        </is>
      </c>
      <c r="B15" s="22" t="inlineStr">
        <is>
          <t>t=-5</t>
        </is>
      </c>
      <c r="C15" s="22" t="n"/>
      <c r="D15" s="23" t="n"/>
      <c r="E15" s="10" t="inlineStr">
        <is>
          <t>A</t>
        </is>
      </c>
      <c r="F15" s="22" t="inlineStr">
        <is>
          <t>x=-6</t>
        </is>
      </c>
      <c r="G15" s="22" t="n"/>
      <c r="H15" s="23" t="n"/>
      <c r="I15" s="10" t="inlineStr">
        <is>
          <t>A</t>
        </is>
      </c>
      <c r="J15" s="22" t="inlineStr">
        <is>
          <t>u=2</t>
        </is>
      </c>
      <c r="K15" s="27" t="n"/>
    </row>
    <row r="16" ht="15.75" customHeight="1">
      <c r="A16" s="10" t="inlineStr">
        <is>
          <t>B</t>
        </is>
      </c>
      <c r="B16" s="22" t="inlineStr">
        <is>
          <t>t=4</t>
        </is>
      </c>
      <c r="C16" s="22" t="n"/>
      <c r="D16" s="23" t="n"/>
      <c r="E16" s="10" t="inlineStr">
        <is>
          <t>B</t>
        </is>
      </c>
      <c r="F16" s="22" t="inlineStr">
        <is>
          <t>x=2</t>
        </is>
      </c>
      <c r="G16" s="22" t="n"/>
      <c r="H16" s="23" t="n"/>
      <c r="I16" s="10" t="inlineStr">
        <is>
          <t>B</t>
        </is>
      </c>
      <c r="J16" s="22" t="inlineStr">
        <is>
          <t>u=4</t>
        </is>
      </c>
      <c r="K16" s="27" t="n"/>
    </row>
    <row r="17" ht="15.75" customHeight="1">
      <c r="A17" s="10" t="inlineStr">
        <is>
          <t>C</t>
        </is>
      </c>
      <c r="B17" s="22" t="inlineStr">
        <is>
          <t>t=3</t>
        </is>
      </c>
      <c r="C17" s="22" t="n"/>
      <c r="D17" s="23" t="n"/>
      <c r="E17" s="10" t="inlineStr">
        <is>
          <t>C</t>
        </is>
      </c>
      <c r="F17" s="22" t="inlineStr">
        <is>
          <t>x=0</t>
        </is>
      </c>
      <c r="G17" s="22" t="n"/>
      <c r="H17" s="23" t="n"/>
      <c r="I17" s="10" t="inlineStr">
        <is>
          <t>C</t>
        </is>
      </c>
      <c r="J17" s="22" t="inlineStr">
        <is>
          <t>u=1</t>
        </is>
      </c>
      <c r="K17" s="27" t="n"/>
    </row>
    <row r="18" ht="15.75" customHeight="1">
      <c r="A18" s="10" t="inlineStr">
        <is>
          <t>D</t>
        </is>
      </c>
      <c r="B18" s="22" t="inlineStr">
        <is>
          <t>t=1</t>
        </is>
      </c>
      <c r="C18" s="22" t="n"/>
      <c r="D18" s="23" t="n"/>
      <c r="E18" s="10" t="inlineStr">
        <is>
          <t>D</t>
        </is>
      </c>
      <c r="F18" s="22" t="inlineStr">
        <is>
          <t>x=-2</t>
        </is>
      </c>
      <c r="G18" s="22" t="n"/>
      <c r="H18" s="23" t="n"/>
      <c r="I18" s="10" t="inlineStr">
        <is>
          <t>D</t>
        </is>
      </c>
      <c r="J18" s="22" t="inlineStr">
        <is>
          <t>u=3</t>
        </is>
      </c>
      <c r="K18" s="27" t="n"/>
    </row>
    <row r="19" ht="15.75" customHeight="1">
      <c r="A19" s="22" t="n"/>
      <c r="B19" s="22" t="n"/>
      <c r="C19" s="22" t="n"/>
      <c r="D19" s="23" t="n"/>
      <c r="E19" s="22" t="n"/>
      <c r="F19" s="22" t="n"/>
      <c r="G19" s="22" t="n"/>
      <c r="H19" s="23" t="n"/>
      <c r="I19" s="22" t="n"/>
      <c r="J19" s="22" t="n"/>
      <c r="K19" s="27" t="n"/>
    </row>
    <row r="20" collapsed="1" ht="15.75" customHeight="1">
      <c r="A20" s="10" t="inlineStr">
        <is>
          <t>Answer:</t>
        </is>
      </c>
      <c r="B20" s="10" t="inlineStr">
        <is>
          <t>Select One</t>
        </is>
      </c>
      <c r="C20" s="22" t="n"/>
      <c r="D20" s="23" t="n"/>
      <c r="E20" s="10" t="inlineStr">
        <is>
          <t>Answer:</t>
        </is>
      </c>
      <c r="F20" s="10" t="inlineStr">
        <is>
          <t>Select One</t>
        </is>
      </c>
      <c r="G20" s="22" t="n"/>
      <c r="H20" s="23" t="n"/>
      <c r="I20" s="10" t="inlineStr">
        <is>
          <t>Answer:</t>
        </is>
      </c>
      <c r="J20" s="10" t="inlineStr">
        <is>
          <t>Select One</t>
        </is>
      </c>
      <c r="K20" s="27" t="n"/>
    </row>
    <row r="21" hidden="1" outlineLevel="1" ht="15.75" customHeight="1">
      <c r="A21" s="1" t="n"/>
      <c r="B21" s="8">
        <f>IF(B20="A",1,0)</f>
        <v/>
      </c>
      <c r="C21" s="9" t="n"/>
      <c r="D21" s="9" t="n"/>
      <c r="E21" s="9" t="n"/>
      <c r="F21" s="8">
        <f>IF(F20="A",1,0)</f>
        <v/>
      </c>
      <c r="G21" s="9" t="n"/>
      <c r="H21" s="9" t="n"/>
      <c r="I21" s="9" t="n"/>
      <c r="J21" s="8">
        <f>IF(J20="A",1,0)</f>
        <v/>
      </c>
      <c r="K21" s="9" t="n"/>
    </row>
    <row r="22" ht="15.75" customHeight="1">
      <c r="A22" s="1" t="n"/>
      <c r="B22" s="8" t="n"/>
      <c r="C22" s="9" t="n"/>
      <c r="D22" s="9" t="n"/>
      <c r="E22" s="9" t="n"/>
      <c r="F22" s="8" t="n"/>
      <c r="G22" s="9" t="n"/>
      <c r="H22" s="9" t="n"/>
      <c r="I22" s="9" t="n"/>
      <c r="J22" s="8" t="n"/>
      <c r="K22" s="9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</row>
    <row r="24" ht="15.75" customHeight="1">
      <c r="A24" s="10" t="inlineStr">
        <is>
          <t>Question 7</t>
        </is>
      </c>
      <c r="B24" s="22" t="n"/>
      <c r="C24" s="22" t="n"/>
      <c r="D24" s="23" t="n"/>
      <c r="E24" s="10" t="inlineStr">
        <is>
          <t>Question 8</t>
        </is>
      </c>
      <c r="F24" s="22" t="n"/>
      <c r="G24" s="22" t="n"/>
      <c r="H24" s="23" t="n"/>
      <c r="I24" s="10" t="inlineStr">
        <is>
          <t>Question 9</t>
        </is>
      </c>
      <c r="J24" s="22" t="n"/>
      <c r="K24" s="27" t="n"/>
    </row>
    <row r="25" ht="24" customHeight="1">
      <c r="A25" s="22" t="inlineStr">
        <is>
          <t>If     -4n+1=-11,   then</t>
        </is>
      </c>
      <c r="B25" s="22" t="n"/>
      <c r="C25" s="22" t="n"/>
      <c r="D25" s="23" t="n"/>
      <c r="E25" s="22" t="inlineStr">
        <is>
          <t>If     4v+5=-3,   then</t>
        </is>
      </c>
      <c r="F25" s="22" t="n"/>
      <c r="G25" s="22" t="n"/>
      <c r="H25" s="23" t="n"/>
      <c r="I25" s="22" t="inlineStr">
        <is>
          <t>If     -2v+4=-2,   then</t>
        </is>
      </c>
      <c r="J25" s="22" t="n"/>
      <c r="K25" s="27" t="n"/>
    </row>
    <row r="26" ht="15.75" customHeight="1">
      <c r="A26" s="10" t="inlineStr">
        <is>
          <t>A</t>
        </is>
      </c>
      <c r="B26" s="22" t="inlineStr">
        <is>
          <t>n=-3</t>
        </is>
      </c>
      <c r="C26" s="22" t="n"/>
      <c r="D26" s="23" t="n"/>
      <c r="E26" s="10" t="inlineStr">
        <is>
          <t>A</t>
        </is>
      </c>
      <c r="F26" s="22" t="inlineStr">
        <is>
          <t>v=1</t>
        </is>
      </c>
      <c r="G26" s="22" t="n"/>
      <c r="H26" s="23" t="n"/>
      <c r="I26" s="10" t="inlineStr">
        <is>
          <t>A</t>
        </is>
      </c>
      <c r="J26" s="22" t="inlineStr">
        <is>
          <t>v=6</t>
        </is>
      </c>
      <c r="K26" s="27" t="n"/>
    </row>
    <row r="27" ht="15.75" customHeight="1">
      <c r="A27" s="10" t="inlineStr">
        <is>
          <t>B</t>
        </is>
      </c>
      <c r="B27" s="22" t="inlineStr">
        <is>
          <t>n=-5</t>
        </is>
      </c>
      <c r="C27" s="22" t="n"/>
      <c r="D27" s="23" t="n"/>
      <c r="E27" s="10" t="inlineStr">
        <is>
          <t>B</t>
        </is>
      </c>
      <c r="F27" s="22" t="inlineStr">
        <is>
          <t>v=-6</t>
        </is>
      </c>
      <c r="G27" s="22" t="n"/>
      <c r="H27" s="23" t="n"/>
      <c r="I27" s="10" t="inlineStr">
        <is>
          <t>B</t>
        </is>
      </c>
      <c r="J27" s="22" t="inlineStr">
        <is>
          <t>v=3</t>
        </is>
      </c>
      <c r="K27" s="27" t="n"/>
    </row>
    <row r="28" ht="15.75" customHeight="1">
      <c r="A28" s="10" t="inlineStr">
        <is>
          <t>C</t>
        </is>
      </c>
      <c r="B28" s="22" t="inlineStr">
        <is>
          <t>n=3</t>
        </is>
      </c>
      <c r="C28" s="22" t="n"/>
      <c r="D28" s="23" t="n"/>
      <c r="E28" s="10" t="inlineStr">
        <is>
          <t>C</t>
        </is>
      </c>
      <c r="F28" s="22" t="inlineStr">
        <is>
          <t>v=5</t>
        </is>
      </c>
      <c r="G28" s="22" t="n"/>
      <c r="H28" s="23" t="n"/>
      <c r="I28" s="10" t="inlineStr">
        <is>
          <t>C</t>
        </is>
      </c>
      <c r="J28" s="22" t="inlineStr">
        <is>
          <t>v=-1</t>
        </is>
      </c>
      <c r="K28" s="27" t="n"/>
    </row>
    <row r="29" ht="15.75" customHeight="1">
      <c r="A29" s="10" t="inlineStr">
        <is>
          <t>D</t>
        </is>
      </c>
      <c r="B29" s="22" t="inlineStr">
        <is>
          <t>n=-6</t>
        </is>
      </c>
      <c r="C29" s="22" t="n"/>
      <c r="D29" s="23" t="n"/>
      <c r="E29" s="10" t="inlineStr">
        <is>
          <t>D</t>
        </is>
      </c>
      <c r="F29" s="22" t="inlineStr">
        <is>
          <t>v=-2</t>
        </is>
      </c>
      <c r="G29" s="22" t="n"/>
      <c r="H29" s="23" t="n"/>
      <c r="I29" s="10" t="inlineStr">
        <is>
          <t>D</t>
        </is>
      </c>
      <c r="J29" s="22" t="inlineStr">
        <is>
          <t>v=2</t>
        </is>
      </c>
      <c r="K29" s="27" t="n"/>
    </row>
    <row r="30" ht="15.75" customHeight="1">
      <c r="A30" s="22" t="n"/>
      <c r="B30" s="22" t="n"/>
      <c r="C30" s="22" t="n"/>
      <c r="D30" s="23" t="n"/>
      <c r="E30" s="22" t="n"/>
      <c r="F30" s="22" t="n"/>
      <c r="G30" s="22" t="n"/>
      <c r="H30" s="23" t="n"/>
      <c r="I30" s="22" t="n"/>
      <c r="J30" s="22" t="n"/>
      <c r="K30" s="27" t="n"/>
    </row>
    <row r="31" collapsed="1" ht="15.75" customHeight="1">
      <c r="A31" s="10" t="inlineStr">
        <is>
          <t>Answer:</t>
        </is>
      </c>
      <c r="B31" s="10" t="inlineStr">
        <is>
          <t>Select One</t>
        </is>
      </c>
      <c r="C31" s="22" t="n"/>
      <c r="D31" s="23" t="n"/>
      <c r="E31" s="10" t="inlineStr">
        <is>
          <t>Answer:</t>
        </is>
      </c>
      <c r="F31" s="10" t="inlineStr">
        <is>
          <t>Select One</t>
        </is>
      </c>
      <c r="G31" s="22" t="n"/>
      <c r="H31" s="23" t="n"/>
      <c r="I31" s="10" t="inlineStr">
        <is>
          <t>Answer:</t>
        </is>
      </c>
      <c r="J31" s="10" t="inlineStr">
        <is>
          <t>Select One</t>
        </is>
      </c>
      <c r="K31" s="27" t="n"/>
    </row>
    <row r="32" hidden="1" outlineLevel="1" ht="15.75" customHeight="1">
      <c r="A32" s="1" t="n"/>
      <c r="B32" s="8">
        <f>IF(B31="A",1,0)</f>
        <v/>
      </c>
      <c r="C32" s="9" t="n"/>
      <c r="D32" s="9" t="n"/>
      <c r="E32" s="9" t="n"/>
      <c r="F32" s="8">
        <f>IF(F31="A",1,0)</f>
        <v/>
      </c>
      <c r="G32" s="9" t="n"/>
      <c r="H32" s="9" t="n"/>
      <c r="I32" s="9" t="n"/>
      <c r="J32" s="8">
        <f>IF(J31="A",1,0)</f>
        <v/>
      </c>
      <c r="K32" s="9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sqref="B9 F9 J9 B20 F20 J20 B31 F31 J31" showErrorMessage="1" showInputMessage="1" allowBlank="0" type="list">
      <formula1>"Select One,A,B,C,D"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3:J14"/>
  <sheetViews>
    <sheetView workbookViewId="0">
      <selection activeCell="A1" sqref="A1"/>
    </sheetView>
  </sheetViews>
  <sheetFormatPr baseColWidth="10" defaultColWidth="14.5" defaultRowHeight="15" customHeight="1"/>
  <cols>
    <col width="21.83203125" customWidth="1" min="2" max="2"/>
    <col width="4.1640625" customWidth="1" min="3" max="3"/>
    <col width="4.5" customWidth="1" min="4" max="4"/>
    <col width="3.83203125" customWidth="1" min="5" max="5"/>
    <col width="5.5" customWidth="1" min="6" max="6"/>
    <col width="4.5" customWidth="1" min="7" max="7"/>
    <col width="6.1640625" customWidth="1" min="8" max="8"/>
    <col width="19.6640625" customWidth="1" min="9" max="9"/>
  </cols>
  <sheetData>
    <row r="3" ht="15" customHeight="1">
      <c r="A3" s="7" t="inlineStr">
        <is>
          <t>Variable name-&gt;</t>
        </is>
      </c>
      <c r="B3" s="7" t="inlineStr">
        <is>
          <t>x</t>
        </is>
      </c>
    </row>
    <row r="5" ht="15" customHeight="1">
      <c r="B5" s="7" t="inlineStr">
        <is>
          <t>Original equation</t>
        </is>
      </c>
      <c r="C5" s="11" t="n">
        <v>-2</v>
      </c>
      <c r="D5" s="12">
        <f>B3</f>
        <v/>
      </c>
      <c r="E5" s="13" t="inlineStr">
        <is>
          <t>+</t>
        </is>
      </c>
      <c r="F5" s="14" t="n">
        <v>-3</v>
      </c>
      <c r="G5" s="13" t="inlineStr">
        <is>
          <t>=</t>
        </is>
      </c>
      <c r="H5" s="14" t="n">
        <v>5</v>
      </c>
    </row>
    <row r="6" ht="15" customHeight="1">
      <c r="C6" s="19" t="n"/>
      <c r="F6" s="19" t="n"/>
      <c r="H6" s="19" t="n"/>
      <c r="J6" s="19" t="n"/>
    </row>
    <row r="7" ht="15" customHeight="1">
      <c r="B7" s="7" t="inlineStr">
        <is>
          <t>Transformed equation</t>
        </is>
      </c>
      <c r="C7" s="16">
        <f>C5</f>
        <v/>
      </c>
      <c r="D7" s="17">
        <f>B3</f>
        <v/>
      </c>
      <c r="E7" s="18" t="inlineStr">
        <is>
          <t>+</t>
        </is>
      </c>
      <c r="F7" s="16">
        <f>F5+J7</f>
        <v/>
      </c>
      <c r="G7" s="18" t="inlineStr">
        <is>
          <t>=</t>
        </is>
      </c>
      <c r="H7" s="16">
        <f>H5+J7</f>
        <v/>
      </c>
      <c r="I7" s="7" t="inlineStr">
        <is>
          <t>Add number to eq-&gt;</t>
        </is>
      </c>
      <c r="J7" s="19" t="inlineStr">
        <is>
          <t>0</t>
        </is>
      </c>
    </row>
    <row r="8" ht="15" customHeight="1">
      <c r="C8" s="19" t="n"/>
      <c r="F8" s="19" t="n"/>
      <c r="H8" s="19" t="n"/>
      <c r="J8" s="19" t="n"/>
    </row>
    <row r="9" ht="15" customHeight="1">
      <c r="B9" s="7" t="inlineStr">
        <is>
          <t>Transformed equation</t>
        </is>
      </c>
      <c r="C9" s="16">
        <f>C7*J9</f>
        <v/>
      </c>
      <c r="D9" s="17">
        <f>B3</f>
        <v/>
      </c>
      <c r="E9" s="18" t="inlineStr">
        <is>
          <t>+</t>
        </is>
      </c>
      <c r="F9" s="16">
        <f>F7*J9</f>
        <v/>
      </c>
      <c r="G9" s="18" t="inlineStr">
        <is>
          <t>=</t>
        </is>
      </c>
      <c r="H9" s="16">
        <f>H7*J9</f>
        <v/>
      </c>
      <c r="I9" s="7" t="inlineStr">
        <is>
          <t>Multiply equation by-&gt;</t>
        </is>
      </c>
      <c r="J9" s="19" t="inlineStr">
        <is>
          <t>1</t>
        </is>
      </c>
    </row>
    <row r="11" ht="15" customHeight="1">
      <c r="B11" s="7" t="inlineStr">
        <is>
          <t>Transformed equation</t>
        </is>
      </c>
      <c r="C11" s="16">
        <f>C9/J11</f>
        <v/>
      </c>
      <c r="D11" s="17">
        <f>B3</f>
        <v/>
      </c>
      <c r="E11" s="18" t="inlineStr">
        <is>
          <t>+</t>
        </is>
      </c>
      <c r="F11" s="16">
        <f>F9/J11</f>
        <v/>
      </c>
      <c r="G11" s="18" t="inlineStr">
        <is>
          <t>=</t>
        </is>
      </c>
      <c r="H11" s="16">
        <f>H9/J11</f>
        <v/>
      </c>
      <c r="I11" s="7" t="inlineStr">
        <is>
          <t>Divide equation by-&gt;</t>
        </is>
      </c>
      <c r="J11" s="19" t="inlineStr">
        <is>
          <t>1</t>
        </is>
      </c>
    </row>
    <row r="14" ht="15" customHeight="1">
      <c r="B14" s="7" t="inlineStr">
        <is>
          <t>Type solution in H14-&gt;</t>
        </is>
      </c>
      <c r="F14" s="7">
        <f>B3</f>
        <v/>
      </c>
      <c r="G14" s="20" t="inlineStr">
        <is>
          <t>=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10" defaultRowHeight="13"/>
  <sheetData>
    <row r="1">
      <c r="A1" t="inlineStr">
        <is>
          <t>C</t>
        </is>
      </c>
    </row>
    <row r="2">
      <c r="A2" t="inlineStr">
        <is>
          <t>D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C</t>
        </is>
      </c>
    </row>
    <row r="6">
      <c r="A6" t="inlineStr">
        <is>
          <t>A</t>
        </is>
      </c>
    </row>
    <row r="7">
      <c r="A7" t="inlineStr">
        <is>
          <t>C</t>
        </is>
      </c>
    </row>
    <row r="8">
      <c r="A8" t="inlineStr">
        <is>
          <t>D</t>
        </is>
      </c>
    </row>
    <row r="9">
      <c r="A9" t="inlineStr">
        <is>
          <t>B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2021-02-03T10:05:54Z</dcterms:created>
  <dcterms:modified xmlns:dcterms="http://purl.org/dc/terms/" xmlns:xsi="http://www.w3.org/2001/XMLSchema-instance" xsi:type="dcterms:W3CDTF">2021-01-31T17:59:05Z</dcterms:modified>
  <cp:lastModifiedBy>Microsoft Office User</cp:lastModifiedBy>
</cp:coreProperties>
</file>