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<sst xmlns="http://schemas.openxmlformats.org/spreadsheetml/2006/main" count="85" uniqueCount="22">
  <si>
    <t>Year</t>
  </si>
  <si>
    <t># of papers</t>
  </si>
  <si>
    <t>Verification</t>
  </si>
  <si>
    <t>Algorithms, invariants, and program logics</t>
  </si>
  <si>
    <t>Code generation</t>
  </si>
  <si>
    <t>OOP</t>
  </si>
  <si>
    <t>Logic/semantics</t>
  </si>
  <si>
    <t>Software engineering</t>
  </si>
  <si>
    <t>OOP/design</t>
  </si>
  <si>
    <t>Garbage collection</t>
  </si>
  <si>
    <t>Parallelism</t>
  </si>
  <si>
    <t>Java</t>
  </si>
  <si>
    <t>Bug finding</t>
  </si>
  <si>
    <t>FP</t>
  </si>
  <si>
    <t>Web + JS</t>
  </si>
  <si>
    <t>Information flow</t>
  </si>
  <si>
    <t>Systems</t>
  </si>
  <si>
    <t>Compilers</t>
  </si>
  <si>
    <t>Static analysis</t>
  </si>
  <si>
    <t>Concurrency</t>
  </si>
  <si>
    <t>Modules and interfaces</t>
  </si>
  <si>
    <t>Types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</si>
</sst>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Topics in POPL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Sheet1!$BN$1</c:f>
              <c:strCache>
                <c:ptCount val="1"/>
                <c:pt idx="0">
                  <c:v>Verification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Sheet1!$BN$2:$BN$43</c:f>
              <c:numCache>
                <c:formatCode>General</c:formatCode>
                <c:ptCount val="42"/>
                <c:pt idx="0">
                  <c:v>0.419352621931</c:v>
                </c:pt>
                <c:pt idx="1">
                  <c:v>15.2583987249</c:v>
                </c:pt>
                <c:pt idx="2">
                  <c:v>10.6338836919</c:v>
                </c:pt>
                <c:pt idx="3">
                  <c:v>7.4233558611</c:v>
                </c:pt>
                <c:pt idx="4">
                  <c:v>7.31198689007</c:v>
                </c:pt>
                <c:pt idx="5">
                  <c:v>13.8952805528</c:v>
                </c:pt>
                <c:pt idx="6">
                  <c:v>3.05511972529</c:v>
                </c:pt>
                <c:pt idx="7">
                  <c:v>5.28391695481</c:v>
                </c:pt>
                <c:pt idx="8">
                  <c:v>4.26502986725</c:v>
                </c:pt>
                <c:pt idx="9">
                  <c:v>17.2417274305</c:v>
                </c:pt>
                <c:pt idx="10">
                  <c:v>18.0549544176</c:v>
                </c:pt>
                <c:pt idx="11">
                  <c:v>15.6980017382</c:v>
                </c:pt>
                <c:pt idx="12">
                  <c:v>10.0810555052</c:v>
                </c:pt>
                <c:pt idx="13">
                  <c:v>32.1807029555</c:v>
                </c:pt>
                <c:pt idx="14">
                  <c:v>12.0201860785</c:v>
                </c:pt>
                <c:pt idx="15">
                  <c:v>23.4436710615</c:v>
                </c:pt>
                <c:pt idx="16">
                  <c:v>17.1959195271</c:v>
                </c:pt>
                <c:pt idx="17">
                  <c:v/>
                </c:pt>
                <c:pt idx="18">
                  <c:v>15.6946174376</c:v>
                </c:pt>
                <c:pt idx="19">
                  <c:v>10.4213599913</c:v>
                </c:pt>
                <c:pt idx="20">
                  <c:v>8.65188540528</c:v>
                </c:pt>
                <c:pt idx="21">
                  <c:v>2.68163482171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3.36203748219</c:v>
                </c:pt>
                <c:pt idx="27">
                  <c:v>1.18947550707</c:v>
                </c:pt>
                <c:pt idx="28">
                  <c:v>1.26054295114</c:v>
                </c:pt>
                <c:pt idx="29">
                  <c:v>1.19475153639</c:v>
                </c:pt>
                <c:pt idx="30">
                  <c:v>2.62769349326</c:v>
                </c:pt>
                <c:pt idx="31">
                  <c:v>1.59455409524</c:v>
                </c:pt>
                <c:pt idx="32">
                  <c:v>1.17321329664</c:v>
                </c:pt>
                <c:pt idx="33">
                  <c:v>3.86739295378</c:v>
                </c:pt>
                <c:pt idx="34">
                  <c:v>4.48784159305</c:v>
                </c:pt>
                <c:pt idx="35">
                  <c:v>7.38650362929</c:v>
                </c:pt>
                <c:pt idx="36">
                  <c:v>7.97431284894</c:v>
                </c:pt>
                <c:pt idx="37">
                  <c:v>9.21457676866</c:v>
                </c:pt>
                <c:pt idx="38">
                  <c:v>10.0448907727</c:v>
                </c:pt>
                <c:pt idx="39">
                  <c:v>7.18656407702</c:v>
                </c:pt>
                <c:pt idx="40">
                  <c:v>7.5198919958</c:v>
                </c:pt>
                <c:pt idx="41">
                  <c:v>16.0681297868</c:v>
                </c:pt>
              </c:numCache>
            </c:numRef>
          </c:val>
        </c:ser>
        <c:ser>
          <c:idx val="1"/>
          <c:order val="1"/>
          <c:tx>
            <c:strRef>
              <c:f>Sheet1!$BO$1</c:f>
              <c:strCache>
                <c:ptCount val="1"/>
                <c:pt idx="0">
                  <c:v>Algorithms, invariants, and program logics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Sheet1!$BO$2:$BO$43</c:f>
              <c:numCache>
                <c:formatCode>General</c:formatCode>
                <c:ptCount val="42"/>
                <c:pt idx="0">
                  <c:v>10.2669822972</c:v>
                </c:pt>
                <c:pt idx="1">
                  <c:v>17.2254425108</c:v>
                </c:pt>
                <c:pt idx="2">
                  <c:v>8.66912236342</c:v>
                </c:pt>
                <c:pt idx="3">
                  <c:v>15.7669782027</c:v>
                </c:pt>
                <c:pt idx="4">
                  <c:v>5.43271249407</c:v>
                </c:pt>
                <c:pt idx="5">
                  <c:v>9.92159682751</c:v>
                </c:pt>
                <c:pt idx="6">
                  <c:v>15.8586651992</c:v>
                </c:pt>
                <c:pt idx="7">
                  <c:v>8.86184212752</c:v>
                </c:pt>
                <c:pt idx="8">
                  <c:v>11.6456208195</c:v>
                </c:pt>
                <c:pt idx="9">
                  <c:v>5.29024874134</c:v>
                </c:pt>
                <c:pt idx="10">
                  <c:v>14.5377948725</c:v>
                </c:pt>
                <c:pt idx="11">
                  <c:v>15.1950459758</c:v>
                </c:pt>
                <c:pt idx="12">
                  <c:v>17.4280500602</c:v>
                </c:pt>
                <c:pt idx="13">
                  <c:v>10.7006378139</c:v>
                </c:pt>
                <c:pt idx="14">
                  <c:v>13.7018516674</c:v>
                </c:pt>
                <c:pt idx="15">
                  <c:v>4.11782506955</c:v>
                </c:pt>
                <c:pt idx="16">
                  <c:v>11.3210083196</c:v>
                </c:pt>
                <c:pt idx="17">
                  <c:v/>
                </c:pt>
                <c:pt idx="18">
                  <c:v>16.4919055476</c:v>
                </c:pt>
                <c:pt idx="19">
                  <c:v>19.4395649289</c:v>
                </c:pt>
                <c:pt idx="20">
                  <c:v>19.0725181991</c:v>
                </c:pt>
                <c:pt idx="21">
                  <c:v>12.9778555902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6.03163077311</c:v>
                </c:pt>
                <c:pt idx="27">
                  <c:v>6.22257136661</c:v>
                </c:pt>
                <c:pt idx="28">
                  <c:v>7.67851562991</c:v>
                </c:pt>
                <c:pt idx="29">
                  <c:v>4.38040610957</c:v>
                </c:pt>
                <c:pt idx="30">
                  <c:v>2.01501894171</c:v>
                </c:pt>
                <c:pt idx="31">
                  <c:v>3.22959599575</c:v>
                </c:pt>
                <c:pt idx="32">
                  <c:v>4.96028071915</c:v>
                </c:pt>
                <c:pt idx="33">
                  <c:v>8.61411554341</c:v>
                </c:pt>
                <c:pt idx="34">
                  <c:v>9.79382989674</c:v>
                </c:pt>
                <c:pt idx="35">
                  <c:v>2.84164986172</c:v>
                </c:pt>
                <c:pt idx="36">
                  <c:v>5.28063255271</c:v>
                </c:pt>
                <c:pt idx="37">
                  <c:v>5.10608302524</c:v>
                </c:pt>
                <c:pt idx="38">
                  <c:v>7.01900977414</c:v>
                </c:pt>
                <c:pt idx="39">
                  <c:v>7.65593615373</c:v>
                </c:pt>
                <c:pt idx="40">
                  <c:v>5.12512268608</c:v>
                </c:pt>
                <c:pt idx="41">
                  <c:v>12.4135447072</c:v>
                </c:pt>
              </c:numCache>
            </c:numRef>
          </c:val>
        </c:ser>
        <c:ser>
          <c:idx val="2"/>
          <c:order val="2"/>
          <c:tx>
            <c:strRef>
              <c:f>Sheet1!$BP$1</c:f>
              <c:strCache>
                <c:ptCount val="1"/>
                <c:pt idx="0">
                  <c:v>Code generation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Sheet1!$BP$2:$BP$43</c:f>
              <c:numCache>
                <c:formatCode>General</c:formatCode>
                <c:ptCount val="42"/>
                <c:pt idx="0">
                  <c:v>2.02787639247</c:v>
                </c:pt>
                <c:pt idx="1">
                  <c:v>2.03434462818</c:v>
                </c:pt>
                <c:pt idx="2">
                  <c:v>3.17836206758</c:v>
                </c:pt>
                <c:pt idx="3">
                  <c:v>0.695123076455</c:v>
                </c:pt>
                <c:pt idx="4">
                  <c:v>1.92050351956</c:v>
                </c:pt>
                <c:pt idx="5">
                  <c:v>2.66234990426</c:v>
                </c:pt>
                <c:pt idx="6">
                  <c:v>0.0320940909</c:v>
                </c:pt>
                <c:pt idx="7">
                  <c:v>12.4061013496</c:v>
                </c:pt>
                <c:pt idx="8">
                  <c:v>1.81508064069</c:v>
                </c:pt>
                <c:pt idx="9">
                  <c:v>0.422988518333</c:v>
                </c:pt>
                <c:pt idx="10">
                  <c:v>4.01705078744</c:v>
                </c:pt>
                <c:pt idx="11">
                  <c:v>0.5935020423</c:v>
                </c:pt>
                <c:pt idx="12">
                  <c:v>1.61961996481</c:v>
                </c:pt>
                <c:pt idx="13">
                  <c:v>0.748208937087</c:v>
                </c:pt>
                <c:pt idx="14">
                  <c:v>1.96102787703</c:v>
                </c:pt>
                <c:pt idx="15">
                  <c:v>0.0320940909</c:v>
                </c:pt>
                <c:pt idx="16">
                  <c:v>0.793486870076</c:v>
                </c:pt>
                <c:pt idx="17">
                  <c:v/>
                </c:pt>
                <c:pt idx="18">
                  <c:v>0.0320940909</c:v>
                </c:pt>
                <c:pt idx="19">
                  <c:v>0.992165804045</c:v>
                </c:pt>
                <c:pt idx="20">
                  <c:v>6.98233038309</c:v>
                </c:pt>
                <c:pt idx="21">
                  <c:v>0.425510791512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8.4761679602</c:v>
                </c:pt>
                <c:pt idx="27">
                  <c:v>18.1713395041</c:v>
                </c:pt>
                <c:pt idx="28">
                  <c:v>8.44126627671</c:v>
                </c:pt>
                <c:pt idx="29">
                  <c:v>29.7430077407</c:v>
                </c:pt>
                <c:pt idx="30">
                  <c:v>20.0419343881</c:v>
                </c:pt>
                <c:pt idx="31">
                  <c:v>22.7010245647</c:v>
                </c:pt>
                <c:pt idx="32">
                  <c:v>9.39769253609</c:v>
                </c:pt>
                <c:pt idx="33">
                  <c:v>3.51833080314</c:v>
                </c:pt>
                <c:pt idx="34">
                  <c:v>8.97899017036</c:v>
                </c:pt>
                <c:pt idx="35">
                  <c:v>1.29656769974</c:v>
                </c:pt>
                <c:pt idx="36">
                  <c:v>5.38625294503</c:v>
                </c:pt>
                <c:pt idx="37">
                  <c:v>0.396273096834</c:v>
                </c:pt>
                <c:pt idx="38">
                  <c:v>1.5868759982</c:v>
                </c:pt>
                <c:pt idx="39">
                  <c:v>0.0320940909</c:v>
                </c:pt>
                <c:pt idx="40">
                  <c:v>0.487008550502</c:v>
                </c:pt>
                <c:pt idx="41">
                  <c:v>1.62684071086</c:v>
                </c:pt>
              </c:numCache>
            </c:numRef>
          </c:val>
        </c:ser>
        <c:ser>
          <c:idx val="3"/>
          <c:order val="3"/>
          <c:tx>
            <c:strRef>
              <c:f>Sheet1!$BQ$1</c:f>
              <c:strCache>
                <c:ptCount val="1"/>
                <c:pt idx="0">
                  <c:v>OOP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Sheet1!$BQ$2:$BQ$43</c:f>
              <c:numCache>
                <c:formatCode>General</c:formatCode>
                <c:ptCount val="42"/>
                <c:pt idx="0">
                  <c:v>0.0320940909</c:v>
                </c:pt>
                <c:pt idx="1">
                  <c:v>2.29438587972</c:v>
                </c:pt>
                <c:pt idx="2">
                  <c:v>0.0320940909</c:v>
                </c:pt>
                <c:pt idx="3">
                  <c:v>1.14871822438</c:v>
                </c:pt>
                <c:pt idx="4">
                  <c:v>1.55801794907</c:v>
                </c:pt>
                <c:pt idx="5">
                  <c:v>0.193513041329</c:v>
                </c:pt>
                <c:pt idx="6">
                  <c:v>1.65249877678</c:v>
                </c:pt>
                <c:pt idx="7">
                  <c:v>0.0320940909</c:v>
                </c:pt>
                <c:pt idx="8">
                  <c:v>0.0320940909</c:v>
                </c:pt>
                <c:pt idx="9">
                  <c:v>2.0178019063</c:v>
                </c:pt>
                <c:pt idx="10">
                  <c:v>1.24284511543</c:v>
                </c:pt>
                <c:pt idx="11">
                  <c:v>0.7320575581</c:v>
                </c:pt>
                <c:pt idx="12">
                  <c:v>0.0320940909</c:v>
                </c:pt>
                <c:pt idx="13">
                  <c:v>0.0320940909</c:v>
                </c:pt>
                <c:pt idx="14">
                  <c:v>2.81196155841</c:v>
                </c:pt>
                <c:pt idx="15">
                  <c:v>0.409608870459</c:v>
                </c:pt>
                <c:pt idx="16">
                  <c:v>0.157223055659</c:v>
                </c:pt>
                <c:pt idx="17">
                  <c:v/>
                </c:pt>
                <c:pt idx="18">
                  <c:v>1.77151331783</c:v>
                </c:pt>
                <c:pt idx="19">
                  <c:v>0.0320940909</c:v>
                </c:pt>
                <c:pt idx="20">
                  <c:v>0.111651552162</c:v>
                </c:pt>
                <c:pt idx="21">
                  <c:v>2.91026046012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2.76429168617</c:v>
                </c:pt>
                <c:pt idx="27">
                  <c:v>2.29146540329</c:v>
                </c:pt>
                <c:pt idx="28">
                  <c:v>0.729905176876</c:v>
                </c:pt>
                <c:pt idx="29">
                  <c:v>0.590887633133</c:v>
                </c:pt>
                <c:pt idx="30">
                  <c:v>0.112698981654</c:v>
                </c:pt>
                <c:pt idx="31">
                  <c:v>1.5608346687</c:v>
                </c:pt>
                <c:pt idx="32">
                  <c:v>1.63137120599</c:v>
                </c:pt>
                <c:pt idx="33">
                  <c:v>2.16544286104</c:v>
                </c:pt>
                <c:pt idx="34">
                  <c:v>0.433423184659</c:v>
                </c:pt>
                <c:pt idx="35">
                  <c:v>3.09760067095</c:v>
                </c:pt>
                <c:pt idx="36">
                  <c:v>0.30110039312</c:v>
                </c:pt>
                <c:pt idx="37">
                  <c:v>3.90032432221</c:v>
                </c:pt>
                <c:pt idx="38">
                  <c:v>1.75007321406</c:v>
                </c:pt>
                <c:pt idx="39">
                  <c:v>2.1433513778</c:v>
                </c:pt>
                <c:pt idx="40">
                  <c:v>1.66085199627</c:v>
                </c:pt>
                <c:pt idx="41">
                  <c:v>3.61033233876</c:v>
                </c:pt>
              </c:numCache>
            </c:numRef>
          </c:val>
        </c:ser>
        <c:ser>
          <c:idx val="4"/>
          <c:order val="4"/>
          <c:tx>
            <c:strRef>
              <c:f>Sheet1!$BR$1</c:f>
              <c:strCache>
                <c:ptCount val="1"/>
                <c:pt idx="0">
                  <c:v>Logic/semantics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Sheet1!$BR$2:$BR$43</c:f>
              <c:numCache>
                <c:formatCode>General</c:formatCode>
                <c:ptCount val="42"/>
                <c:pt idx="0">
                  <c:v>0.121282233213</c:v>
                </c:pt>
                <c:pt idx="1">
                  <c:v>3.1118078489</c:v>
                </c:pt>
                <c:pt idx="2">
                  <c:v>4.74837953863</c:v>
                </c:pt>
                <c:pt idx="3">
                  <c:v>0.17924468965</c:v>
                </c:pt>
                <c:pt idx="4">
                  <c:v>0.0320940909</c:v>
                </c:pt>
                <c:pt idx="5">
                  <c:v>1.71540418235</c:v>
                </c:pt>
                <c:pt idx="6">
                  <c:v>2.79164713664</c:v>
                </c:pt>
                <c:pt idx="7">
                  <c:v>1.51058524209</c:v>
                </c:pt>
                <c:pt idx="8">
                  <c:v>0.410822481548</c:v>
                </c:pt>
                <c:pt idx="9">
                  <c:v>5.67183931436</c:v>
                </c:pt>
                <c:pt idx="10">
                  <c:v>7.75434616235</c:v>
                </c:pt>
                <c:pt idx="11">
                  <c:v>4.01654075447</c:v>
                </c:pt>
                <c:pt idx="12">
                  <c:v>6.39593376789</c:v>
                </c:pt>
                <c:pt idx="13">
                  <c:v>14.0221120322</c:v>
                </c:pt>
                <c:pt idx="14">
                  <c:v>7.93230129483</c:v>
                </c:pt>
                <c:pt idx="15">
                  <c:v>9.66165342339</c:v>
                </c:pt>
                <c:pt idx="16">
                  <c:v>6.6733601339</c:v>
                </c:pt>
                <c:pt idx="17">
                  <c:v/>
                </c:pt>
                <c:pt idx="18">
                  <c:v>7.03182276153</c:v>
                </c:pt>
                <c:pt idx="19">
                  <c:v>16.9915171258</c:v>
                </c:pt>
                <c:pt idx="20">
                  <c:v>8.94420486628</c:v>
                </c:pt>
                <c:pt idx="21">
                  <c:v>0.884703675764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0.0320940909</c:v>
                </c:pt>
                <c:pt idx="27">
                  <c:v>0.0320940909</c:v>
                </c:pt>
                <c:pt idx="28">
                  <c:v>0.0899284295586</c:v>
                </c:pt>
                <c:pt idx="29">
                  <c:v>0.0320940909</c:v>
                </c:pt>
                <c:pt idx="30">
                  <c:v>0.702218503214</c:v>
                </c:pt>
                <c:pt idx="31">
                  <c:v>0.327349302187</c:v>
                </c:pt>
                <c:pt idx="32">
                  <c:v>0.0320940909</c:v>
                </c:pt>
                <c:pt idx="33">
                  <c:v>3.21300729857</c:v>
                </c:pt>
                <c:pt idx="34">
                  <c:v>2.25796013441</c:v>
                </c:pt>
                <c:pt idx="35">
                  <c:v>4.83745521084</c:v>
                </c:pt>
                <c:pt idx="36">
                  <c:v>6.09310638602</c:v>
                </c:pt>
                <c:pt idx="37">
                  <c:v>11.161599781</c:v>
                </c:pt>
                <c:pt idx="38">
                  <c:v>9.99542362955</c:v>
                </c:pt>
                <c:pt idx="39">
                  <c:v>10.6039036159</c:v>
                </c:pt>
                <c:pt idx="40">
                  <c:v>7.34749929998</c:v>
                </c:pt>
                <c:pt idx="41">
                  <c:v>13.7793899335</c:v>
                </c:pt>
              </c:numCache>
            </c:numRef>
          </c:val>
        </c:ser>
        <c:ser>
          <c:idx val="5"/>
          <c:order val="5"/>
          <c:tx>
            <c:strRef>
              <c:f>Sheet1!$BS$1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Sheet1!$BS$2:$BS$43</c:f>
              <c:numCache>
                <c:formatCode>General</c:formatCode>
                <c:ptCount val="42"/>
                <c:pt idx="0">
                  <c:v>2.99669011307</c:v>
                </c:pt>
                <c:pt idx="1">
                  <c:v>0.754337087284</c:v>
                </c:pt>
                <c:pt idx="2">
                  <c:v>0.0320940909</c:v>
                </c:pt>
                <c:pt idx="3">
                  <c:v>4.01555671293</c:v>
                </c:pt>
                <c:pt idx="4">
                  <c:v>0.0320940909</c:v>
                </c:pt>
                <c:pt idx="5">
                  <c:v>0.0320940909</c:v>
                </c:pt>
                <c:pt idx="6">
                  <c:v>1.37055046563</c:v>
                </c:pt>
                <c:pt idx="7">
                  <c:v>0.406898624337</c:v>
                </c:pt>
                <c:pt idx="8">
                  <c:v>0.0320940909</c:v>
                </c:pt>
                <c:pt idx="9">
                  <c:v>3.53236893727</c:v>
                </c:pt>
                <c:pt idx="10">
                  <c:v>1.43882455881</c:v>
                </c:pt>
                <c:pt idx="11">
                  <c:v>0.810943047732</c:v>
                </c:pt>
                <c:pt idx="12">
                  <c:v>0.710067398928</c:v>
                </c:pt>
                <c:pt idx="13">
                  <c:v>0.274387467717</c:v>
                </c:pt>
                <c:pt idx="14">
                  <c:v>0.647062538083</c:v>
                </c:pt>
                <c:pt idx="15">
                  <c:v>0.713859343211</c:v>
                </c:pt>
                <c:pt idx="16">
                  <c:v>1.93543972353</c:v>
                </c:pt>
                <c:pt idx="17">
                  <c:v/>
                </c:pt>
                <c:pt idx="18">
                  <c:v>2.89147091397</c:v>
                </c:pt>
                <c:pt idx="19">
                  <c:v>0.274513585645</c:v>
                </c:pt>
                <c:pt idx="20">
                  <c:v>0.0320940909</c:v>
                </c:pt>
                <c:pt idx="21">
                  <c:v>0.317025903506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0.546468996797</c:v>
                </c:pt>
                <c:pt idx="27">
                  <c:v>0.0320940909</c:v>
                </c:pt>
                <c:pt idx="28">
                  <c:v>0.561637216672</c:v>
                </c:pt>
                <c:pt idx="29">
                  <c:v>0.597616584512</c:v>
                </c:pt>
                <c:pt idx="30">
                  <c:v>0.0320940909</c:v>
                </c:pt>
                <c:pt idx="31">
                  <c:v>0.491978461923</c:v>
                </c:pt>
                <c:pt idx="32">
                  <c:v>1.67401534728</c:v>
                </c:pt>
                <c:pt idx="33">
                  <c:v>0.0320940909</c:v>
                </c:pt>
                <c:pt idx="34">
                  <c:v>0.470751806646</c:v>
                </c:pt>
                <c:pt idx="35">
                  <c:v>0.416075095418</c:v>
                </c:pt>
                <c:pt idx="36">
                  <c:v>1.75649089841</c:v>
                </c:pt>
                <c:pt idx="37">
                  <c:v>1.2953503639</c:v>
                </c:pt>
                <c:pt idx="38">
                  <c:v>0.903000900471</c:v>
                </c:pt>
                <c:pt idx="39">
                  <c:v>0.45984795974</c:v>
                </c:pt>
                <c:pt idx="40">
                  <c:v>1.46577347122</c:v>
                </c:pt>
                <c:pt idx="41">
                  <c:v>2.04997599256</c:v>
                </c:pt>
              </c:numCache>
            </c:numRef>
          </c:val>
        </c:ser>
        <c:ser>
          <c:idx val="6"/>
          <c:order val="6"/>
          <c:tx>
            <c:strRef>
              <c:f>Sheet1!$BT$1</c:f>
              <c:strCache>
                <c:ptCount val="1"/>
                <c:pt idx="0">
                  <c:v>OOP/design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Sheet1!$BT$2:$BT$43</c:f>
              <c:numCache>
                <c:formatCode>General</c:formatCode>
                <c:ptCount val="42"/>
                <c:pt idx="0">
                  <c:v>0.0320940909</c:v>
                </c:pt>
                <c:pt idx="1">
                  <c:v>1.18326721111</c:v>
                </c:pt>
                <c:pt idx="2">
                  <c:v>3.75198033769</c:v>
                </c:pt>
                <c:pt idx="3">
                  <c:v>0.432419468955</c:v>
                </c:pt>
                <c:pt idx="4">
                  <c:v>0.635616370052</c:v>
                </c:pt>
                <c:pt idx="5">
                  <c:v>0.0941609129667</c:v>
                </c:pt>
                <c:pt idx="6">
                  <c:v>0.0320940909</c:v>
                </c:pt>
                <c:pt idx="7">
                  <c:v>0.0320940909</c:v>
                </c:pt>
                <c:pt idx="8">
                  <c:v>1.64057971973</c:v>
                </c:pt>
                <c:pt idx="9">
                  <c:v>4.0899146611</c:v>
                </c:pt>
                <c:pt idx="10">
                  <c:v>0.281054471173</c:v>
                </c:pt>
                <c:pt idx="11">
                  <c:v>3.52040392561</c:v>
                </c:pt>
                <c:pt idx="12">
                  <c:v>0.0320940909</c:v>
                </c:pt>
                <c:pt idx="13">
                  <c:v>0.442931836779</c:v>
                </c:pt>
                <c:pt idx="14">
                  <c:v>0.203196364913</c:v>
                </c:pt>
                <c:pt idx="15">
                  <c:v>0.641551549148</c:v>
                </c:pt>
                <c:pt idx="16">
                  <c:v>0.519522526931</c:v>
                </c:pt>
                <c:pt idx="17">
                  <c:v/>
                </c:pt>
                <c:pt idx="18">
                  <c:v>1.33265687097</c:v>
                </c:pt>
                <c:pt idx="19">
                  <c:v>0.250671320858</c:v>
                </c:pt>
                <c:pt idx="20">
                  <c:v>0.390562228457</c:v>
                </c:pt>
                <c:pt idx="21">
                  <c:v>0.0320940909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0.208748024283</c:v>
                </c:pt>
                <c:pt idx="27">
                  <c:v>1.07991554351</c:v>
                </c:pt>
                <c:pt idx="28">
                  <c:v>1.14845995878</c:v>
                </c:pt>
                <c:pt idx="29">
                  <c:v>2.00839543791</c:v>
                </c:pt>
                <c:pt idx="30">
                  <c:v>0.259916161032</c:v>
                </c:pt>
                <c:pt idx="31">
                  <c:v>0.682103379507</c:v>
                </c:pt>
                <c:pt idx="32">
                  <c:v>0.984136092324</c:v>
                </c:pt>
                <c:pt idx="33">
                  <c:v>0.486690173458</c:v>
                </c:pt>
                <c:pt idx="34">
                  <c:v>0.0320940909</c:v>
                </c:pt>
                <c:pt idx="35">
                  <c:v>2.35570441156</c:v>
                </c:pt>
                <c:pt idx="36">
                  <c:v>0.141199680183</c:v>
                </c:pt>
                <c:pt idx="37">
                  <c:v>1.58188415123</c:v>
                </c:pt>
                <c:pt idx="38">
                  <c:v>0.770562579949</c:v>
                </c:pt>
                <c:pt idx="39">
                  <c:v>0.0651529472279</c:v>
                </c:pt>
                <c:pt idx="40">
                  <c:v>0.247995687631</c:v>
                </c:pt>
                <c:pt idx="41">
                  <c:v>0.802554639235</c:v>
                </c:pt>
              </c:numCache>
            </c:numRef>
          </c:val>
        </c:ser>
        <c:ser>
          <c:idx val="7"/>
          <c:order val="7"/>
          <c:tx>
            <c:strRef>
              <c:f>Sheet1!$BU$1</c:f>
              <c:strCache>
                <c:ptCount val="1"/>
                <c:pt idx="0">
                  <c:v>Garbage collection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Sheet1!$BU$2:$BU$43</c:f>
              <c:numCache>
                <c:formatCode>General</c:formatCode>
                <c:ptCount val="42"/>
                <c:pt idx="0">
                  <c:v>1.17747749896</c:v>
                </c:pt>
                <c:pt idx="1">
                  <c:v>9.34078617985</c:v>
                </c:pt>
                <c:pt idx="2">
                  <c:v>0.258305685021</c:v>
                </c:pt>
                <c:pt idx="3">
                  <c:v>2.13316397143</c:v>
                </c:pt>
                <c:pt idx="4">
                  <c:v>5.30900647792</c:v>
                </c:pt>
                <c:pt idx="5">
                  <c:v>5.17550470171</c:v>
                </c:pt>
                <c:pt idx="6">
                  <c:v>5.89099476635</c:v>
                </c:pt>
                <c:pt idx="7">
                  <c:v>10.4692413821</c:v>
                </c:pt>
                <c:pt idx="8">
                  <c:v>4.69593007776</c:v>
                </c:pt>
                <c:pt idx="9">
                  <c:v>1.2361308655</c:v>
                </c:pt>
                <c:pt idx="10">
                  <c:v>3.35027590908</c:v>
                </c:pt>
                <c:pt idx="11">
                  <c:v>1.87977138822</c:v>
                </c:pt>
                <c:pt idx="12">
                  <c:v>0.454765008028</c:v>
                </c:pt>
                <c:pt idx="13">
                  <c:v>1.11702563679</c:v>
                </c:pt>
                <c:pt idx="14">
                  <c:v>0.617450476413</c:v>
                </c:pt>
                <c:pt idx="15">
                  <c:v>0.950862126856</c:v>
                </c:pt>
                <c:pt idx="16">
                  <c:v>1.20055242074</c:v>
                </c:pt>
                <c:pt idx="17">
                  <c:v/>
                </c:pt>
                <c:pt idx="18">
                  <c:v>0.558777509318</c:v>
                </c:pt>
                <c:pt idx="19">
                  <c:v>1.67982227819</c:v>
                </c:pt>
                <c:pt idx="20">
                  <c:v>0.582117682281</c:v>
                </c:pt>
                <c:pt idx="21">
                  <c:v>17.6367709125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12.6488300825</c:v>
                </c:pt>
                <c:pt idx="27">
                  <c:v>12.2753811656</c:v>
                </c:pt>
                <c:pt idx="28">
                  <c:v>23.5511940983</c:v>
                </c:pt>
                <c:pt idx="29">
                  <c:v>3.81451149301</c:v>
                </c:pt>
                <c:pt idx="30">
                  <c:v>12.8329624851</c:v>
                </c:pt>
                <c:pt idx="31">
                  <c:v>11.6173025972</c:v>
                </c:pt>
                <c:pt idx="32">
                  <c:v>7.40885607974</c:v>
                </c:pt>
                <c:pt idx="33">
                  <c:v>13.7033143436</c:v>
                </c:pt>
                <c:pt idx="34">
                  <c:v>11.8458709698</c:v>
                </c:pt>
                <c:pt idx="35">
                  <c:v>10.0027278685</c:v>
                </c:pt>
                <c:pt idx="36">
                  <c:v>3.84298757921</c:v>
                </c:pt>
                <c:pt idx="37">
                  <c:v>1.7403564539</c:v>
                </c:pt>
                <c:pt idx="38">
                  <c:v>3.59105774122</c:v>
                </c:pt>
                <c:pt idx="39">
                  <c:v>3.43748561806</c:v>
                </c:pt>
                <c:pt idx="40">
                  <c:v>2.60537182712</c:v>
                </c:pt>
                <c:pt idx="41">
                  <c:v>1.20254855281</c:v>
                </c:pt>
              </c:numCache>
            </c:numRef>
          </c:val>
        </c:ser>
        <c:ser>
          <c:idx val="8"/>
          <c:order val="8"/>
          <c:tx>
            <c:strRef>
              <c:f>Sheet1!$BV$1</c:f>
              <c:strCache>
                <c:ptCount val="1"/>
                <c:pt idx="0">
                  <c:v>Parallelism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Sheet1!$BV$2:$BV$43</c:f>
              <c:numCache>
                <c:formatCode>General</c:formatCode>
                <c:ptCount val="42"/>
                <c:pt idx="0">
                  <c:v>7.2473279702</c:v>
                </c:pt>
                <c:pt idx="1">
                  <c:v>6.40397115602</c:v>
                </c:pt>
                <c:pt idx="2">
                  <c:v>4.42032297442</c:v>
                </c:pt>
                <c:pt idx="3">
                  <c:v>15.0911050276</c:v>
                </c:pt>
                <c:pt idx="4">
                  <c:v>20.7045531116</c:v>
                </c:pt>
                <c:pt idx="5">
                  <c:v>18.4605156601</c:v>
                </c:pt>
                <c:pt idx="6">
                  <c:v>12.0731183253</c:v>
                </c:pt>
                <c:pt idx="7">
                  <c:v>9.01434777137</c:v>
                </c:pt>
                <c:pt idx="8">
                  <c:v>33.8567322907</c:v>
                </c:pt>
                <c:pt idx="9">
                  <c:v>7.33021471136</c:v>
                </c:pt>
                <c:pt idx="10">
                  <c:v>6.12114815685</c:v>
                </c:pt>
                <c:pt idx="11">
                  <c:v>2.97886451438</c:v>
                </c:pt>
                <c:pt idx="12">
                  <c:v>1.8618807922</c:v>
                </c:pt>
                <c:pt idx="13">
                  <c:v>9.50731849235</c:v>
                </c:pt>
                <c:pt idx="14">
                  <c:v>7.41927701879</c:v>
                </c:pt>
                <c:pt idx="15">
                  <c:v>1.7051680863</c:v>
                </c:pt>
                <c:pt idx="16">
                  <c:v>3.94828233714</c:v>
                </c:pt>
                <c:pt idx="17">
                  <c:v/>
                </c:pt>
                <c:pt idx="18">
                  <c:v>4.10948144114</c:v>
                </c:pt>
                <c:pt idx="19">
                  <c:v>6.61082466951</c:v>
                </c:pt>
                <c:pt idx="20">
                  <c:v>4.35967305379</c:v>
                </c:pt>
                <c:pt idx="21">
                  <c:v>10.8282573287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8.08809398786</c:v>
                </c:pt>
                <c:pt idx="27">
                  <c:v>0.474355043222</c:v>
                </c:pt>
                <c:pt idx="28">
                  <c:v>4.967313403</c:v>
                </c:pt>
                <c:pt idx="29">
                  <c:v>2.21210673659</c:v>
                </c:pt>
                <c:pt idx="30">
                  <c:v>4.38775669576</c:v>
                </c:pt>
                <c:pt idx="31">
                  <c:v>13.7234435393</c:v>
                </c:pt>
                <c:pt idx="32">
                  <c:v>21.0794404191</c:v>
                </c:pt>
                <c:pt idx="33">
                  <c:v>18.0093404093</c:v>
                </c:pt>
                <c:pt idx="34">
                  <c:v>2.48799714277</c:v>
                </c:pt>
                <c:pt idx="35">
                  <c:v>0.647320422071</c:v>
                </c:pt>
                <c:pt idx="36">
                  <c:v>2.12725714911</c:v>
                </c:pt>
                <c:pt idx="37">
                  <c:v>6.02267535778</c:v>
                </c:pt>
                <c:pt idx="38">
                  <c:v>1.24470723027</c:v>
                </c:pt>
                <c:pt idx="39">
                  <c:v>1.83169356904</c:v>
                </c:pt>
                <c:pt idx="40">
                  <c:v>0.595407894977</c:v>
                </c:pt>
                <c:pt idx="41">
                  <c:v>4.58537350008</c:v>
                </c:pt>
              </c:numCache>
            </c:numRef>
          </c:val>
        </c:ser>
        <c:ser>
          <c:idx val="9"/>
          <c:order val="9"/>
          <c:tx>
            <c:strRef>
              <c:f>Sheet1!$BW$1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Sheet1!$BW$2:$BW$43</c:f>
              <c:numCache>
                <c:formatCode>General</c:formatCode>
                <c:ptCount val="42"/>
                <c:pt idx="0">
                  <c:v>6.53040253683</c:v>
                </c:pt>
                <c:pt idx="1">
                  <c:v>7.06724038364</c:v>
                </c:pt>
                <c:pt idx="2">
                  <c:v>5.77614372298</c:v>
                </c:pt>
                <c:pt idx="3">
                  <c:v>2.79136094445</c:v>
                </c:pt>
                <c:pt idx="4">
                  <c:v>0.82493904593</c:v>
                </c:pt>
                <c:pt idx="5">
                  <c:v>1.83620343675</c:v>
                </c:pt>
                <c:pt idx="6">
                  <c:v>3.08574337379</c:v>
                </c:pt>
                <c:pt idx="7">
                  <c:v>11.5196953654</c:v>
                </c:pt>
                <c:pt idx="8">
                  <c:v>6.1994686464</c:v>
                </c:pt>
                <c:pt idx="9">
                  <c:v>1.50869393542</c:v>
                </c:pt>
                <c:pt idx="10">
                  <c:v>4.59848665502</c:v>
                </c:pt>
                <c:pt idx="11">
                  <c:v>0.505714722527</c:v>
                </c:pt>
                <c:pt idx="12">
                  <c:v>1.05982860612</c:v>
                </c:pt>
                <c:pt idx="13">
                  <c:v>2.1611332734</c:v>
                </c:pt>
                <c:pt idx="14">
                  <c:v>1.16203627022</c:v>
                </c:pt>
                <c:pt idx="15">
                  <c:v>3.6877229787</c:v>
                </c:pt>
                <c:pt idx="16">
                  <c:v>7.12193944316</c:v>
                </c:pt>
                <c:pt idx="17">
                  <c:v/>
                </c:pt>
                <c:pt idx="18">
                  <c:v>1.53821001991</c:v>
                </c:pt>
                <c:pt idx="19">
                  <c:v>2.15146816764</c:v>
                </c:pt>
                <c:pt idx="20">
                  <c:v>2.11752720203</c:v>
                </c:pt>
                <c:pt idx="21">
                  <c:v>9.02104758153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10.404613555</c:v>
                </c:pt>
                <c:pt idx="27">
                  <c:v>12.7048906501</c:v>
                </c:pt>
                <c:pt idx="28">
                  <c:v>8.49105588408</c:v>
                </c:pt>
                <c:pt idx="29">
                  <c:v>6.07251971531</c:v>
                </c:pt>
                <c:pt idx="30">
                  <c:v>6.82253091733</c:v>
                </c:pt>
                <c:pt idx="31">
                  <c:v>2.77272954258</c:v>
                </c:pt>
                <c:pt idx="32">
                  <c:v>5.90661451922</c:v>
                </c:pt>
                <c:pt idx="33">
                  <c:v>2.35678847478</c:v>
                </c:pt>
                <c:pt idx="34">
                  <c:v>6.45431396771</c:v>
                </c:pt>
                <c:pt idx="35">
                  <c:v>0.852624124155</c:v>
                </c:pt>
                <c:pt idx="36">
                  <c:v>2.32876514243</c:v>
                </c:pt>
                <c:pt idx="37">
                  <c:v>3.38173821824</c:v>
                </c:pt>
                <c:pt idx="38">
                  <c:v>1.76377999724</c:v>
                </c:pt>
                <c:pt idx="39">
                  <c:v>6.19296607675</c:v>
                </c:pt>
                <c:pt idx="40">
                  <c:v>3.82088221068</c:v>
                </c:pt>
                <c:pt idx="41">
                  <c:v>2.15823792843</c:v>
                </c:pt>
              </c:numCache>
            </c:numRef>
          </c:val>
        </c:ser>
        <c:ser>
          <c:idx val="10"/>
          <c:order val="10"/>
          <c:tx>
            <c:strRef>
              <c:f>Sheet1!$BX$1</c:f>
              <c:strCache>
                <c:ptCount val="1"/>
                <c:pt idx="0">
                  <c:v>Bug finding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Sheet1!$BX$2:$BX$43</c:f>
              <c:numCache>
                <c:formatCode>General</c:formatCode>
                <c:ptCount val="42"/>
                <c:pt idx="0">
                  <c:v>9.63388683461</c:v>
                </c:pt>
                <c:pt idx="1">
                  <c:v>12.2349208464</c:v>
                </c:pt>
                <c:pt idx="2">
                  <c:v>5.5273361521</c:v>
                </c:pt>
                <c:pt idx="3">
                  <c:v>5.52195371915</c:v>
                </c:pt>
                <c:pt idx="4">
                  <c:v>11.3789567433</c:v>
                </c:pt>
                <c:pt idx="5">
                  <c:v>18.091525919</c:v>
                </c:pt>
                <c:pt idx="6">
                  <c:v>21.0003497638</c:v>
                </c:pt>
                <c:pt idx="7">
                  <c:v>13.8089585829</c:v>
                </c:pt>
                <c:pt idx="8">
                  <c:v>8.51705915806</c:v>
                </c:pt>
                <c:pt idx="9">
                  <c:v>1.75685917284</c:v>
                </c:pt>
                <c:pt idx="10">
                  <c:v>1.12258439665</c:v>
                </c:pt>
                <c:pt idx="11">
                  <c:v>0.310065591014</c:v>
                </c:pt>
                <c:pt idx="12">
                  <c:v>2.20531439899</c:v>
                </c:pt>
                <c:pt idx="13">
                  <c:v>5.06991593957</c:v>
                </c:pt>
                <c:pt idx="14">
                  <c:v>1.89395819961</c:v>
                </c:pt>
                <c:pt idx="15">
                  <c:v>2.22554289627</c:v>
                </c:pt>
                <c:pt idx="16">
                  <c:v>3.57890520815</c:v>
                </c:pt>
                <c:pt idx="17">
                  <c:v/>
                </c:pt>
                <c:pt idx="18">
                  <c:v>4.92858802129</c:v>
                </c:pt>
                <c:pt idx="19">
                  <c:v>2.03581484845</c:v>
                </c:pt>
                <c:pt idx="20">
                  <c:v>4.84814015275</c:v>
                </c:pt>
                <c:pt idx="21">
                  <c:v>3.95415929774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5.7359122127</c:v>
                </c:pt>
                <c:pt idx="27">
                  <c:v>0.991509769239</c:v>
                </c:pt>
                <c:pt idx="28">
                  <c:v>3.81704645273</c:v>
                </c:pt>
                <c:pt idx="29">
                  <c:v>2.9466179519</c:v>
                </c:pt>
                <c:pt idx="30">
                  <c:v>3.8631756593</c:v>
                </c:pt>
                <c:pt idx="31">
                  <c:v>11.0138639435</c:v>
                </c:pt>
                <c:pt idx="32">
                  <c:v>7.95780662245</c:v>
                </c:pt>
                <c:pt idx="33">
                  <c:v>5.17984209025</c:v>
                </c:pt>
                <c:pt idx="34">
                  <c:v>1.68889850346</c:v>
                </c:pt>
                <c:pt idx="35">
                  <c:v>0.0320940909</c:v>
                </c:pt>
                <c:pt idx="36">
                  <c:v>1.4446395125</c:v>
                </c:pt>
                <c:pt idx="37">
                  <c:v>1.81628210737</c:v>
                </c:pt>
                <c:pt idx="38">
                  <c:v>2.60029122113</c:v>
                </c:pt>
                <c:pt idx="39">
                  <c:v>0.28692209893</c:v>
                </c:pt>
                <c:pt idx="40">
                  <c:v>1.21764678158</c:v>
                </c:pt>
                <c:pt idx="41">
                  <c:v>1.75705175742</c:v>
                </c:pt>
              </c:numCache>
            </c:numRef>
          </c:val>
        </c:ser>
        <c:ser>
          <c:idx val="11"/>
          <c:order val="11"/>
          <c:tx>
            <c:strRef>
              <c:f>Sheet1!$BY$1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Sheet1!$BY$2:$BY$43</c:f>
              <c:numCache>
                <c:formatCode>General</c:formatCode>
                <c:ptCount val="42"/>
                <c:pt idx="0">
                  <c:v>1.22785449753</c:v>
                </c:pt>
                <c:pt idx="1">
                  <c:v>0.430131337847</c:v>
                </c:pt>
                <c:pt idx="2">
                  <c:v>8.47280771857</c:v>
                </c:pt>
                <c:pt idx="3">
                  <c:v>3.55310343181</c:v>
                </c:pt>
                <c:pt idx="4">
                  <c:v>1.1437372111</c:v>
                </c:pt>
                <c:pt idx="5">
                  <c:v>0.882631385533</c:v>
                </c:pt>
                <c:pt idx="6">
                  <c:v>0.0320940909</c:v>
                </c:pt>
                <c:pt idx="7">
                  <c:v>1.05074758343</c:v>
                </c:pt>
                <c:pt idx="8">
                  <c:v>2.11494547591</c:v>
                </c:pt>
                <c:pt idx="9">
                  <c:v>2.24192162911</c:v>
                </c:pt>
                <c:pt idx="10">
                  <c:v>2.1288785408</c:v>
                </c:pt>
                <c:pt idx="11">
                  <c:v>9.08403857699</c:v>
                </c:pt>
                <c:pt idx="12">
                  <c:v>8.86444744786</c:v>
                </c:pt>
                <c:pt idx="13">
                  <c:v>8.74320967665</c:v>
                </c:pt>
                <c:pt idx="14">
                  <c:v>6.33925213404</c:v>
                </c:pt>
                <c:pt idx="15">
                  <c:v>8.65991078946</c:v>
                </c:pt>
                <c:pt idx="16">
                  <c:v>1.99732645387</c:v>
                </c:pt>
                <c:pt idx="17">
                  <c:v/>
                </c:pt>
                <c:pt idx="18">
                  <c:v>5.00138650064</c:v>
                </c:pt>
                <c:pt idx="19">
                  <c:v>5.66077386318</c:v>
                </c:pt>
                <c:pt idx="20">
                  <c:v>1.26934445495</c:v>
                </c:pt>
                <c:pt idx="21">
                  <c:v>0.272226870518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3.7886879242</c:v>
                </c:pt>
                <c:pt idx="27">
                  <c:v>4.37696929913</c:v>
                </c:pt>
                <c:pt idx="28">
                  <c:v>3.35288464463</c:v>
                </c:pt>
                <c:pt idx="29">
                  <c:v>3.02702467031</c:v>
                </c:pt>
                <c:pt idx="30">
                  <c:v>0.0320940909</c:v>
                </c:pt>
                <c:pt idx="31">
                  <c:v>0.488465079163</c:v>
                </c:pt>
                <c:pt idx="32">
                  <c:v>1.30951957129</c:v>
                </c:pt>
                <c:pt idx="33">
                  <c:v>1.4036400615</c:v>
                </c:pt>
                <c:pt idx="34">
                  <c:v>1.56682644372</c:v>
                </c:pt>
                <c:pt idx="35">
                  <c:v>6.81956754313</c:v>
                </c:pt>
                <c:pt idx="36">
                  <c:v>2.35191068056</c:v>
                </c:pt>
                <c:pt idx="37">
                  <c:v>6.3290990425</c:v>
                </c:pt>
                <c:pt idx="38">
                  <c:v>5.6891515679</c:v>
                </c:pt>
                <c:pt idx="39">
                  <c:v>2.51445291399</c:v>
                </c:pt>
                <c:pt idx="40">
                  <c:v>11.5421747432</c:v>
                </c:pt>
                <c:pt idx="41">
                  <c:v>8.69440395922</c:v>
                </c:pt>
              </c:numCache>
            </c:numRef>
          </c:val>
        </c:ser>
        <c:ser>
          <c:idx val="12"/>
          <c:order val="12"/>
          <c:tx>
            <c:strRef>
              <c:f>Sheet1!$BZ$1</c:f>
              <c:strCache>
                <c:ptCount val="1"/>
                <c:pt idx="0">
                  <c:v>Web + JS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Sheet1!$BZ$2:$BZ$43</c:f>
              <c:numCache>
                <c:formatCode>General</c:formatCode>
                <c:ptCount val="42"/>
                <c:pt idx="0">
                  <c:v>4.51617604748</c:v>
                </c:pt>
                <c:pt idx="1">
                  <c:v>1.69664381675</c:v>
                </c:pt>
                <c:pt idx="2">
                  <c:v>0.271640090405</c:v>
                </c:pt>
                <c:pt idx="3">
                  <c:v>3.77821676391</c:v>
                </c:pt>
                <c:pt idx="4">
                  <c:v>0.0320940909</c:v>
                </c:pt>
                <c:pt idx="5">
                  <c:v>2.72548227503</c:v>
                </c:pt>
                <c:pt idx="6">
                  <c:v>0.0320940909</c:v>
                </c:pt>
                <c:pt idx="7">
                  <c:v>2.86609591219</c:v>
                </c:pt>
                <c:pt idx="8">
                  <c:v>0.0320940909</c:v>
                </c:pt>
                <c:pt idx="9">
                  <c:v>1.44858010462</c:v>
                </c:pt>
                <c:pt idx="10">
                  <c:v>0.0320940909</c:v>
                </c:pt>
                <c:pt idx="11">
                  <c:v>0.0320940909</c:v>
                </c:pt>
                <c:pt idx="12">
                  <c:v>0.0320940909</c:v>
                </c:pt>
                <c:pt idx="13">
                  <c:v>0.0320940909</c:v>
                </c:pt>
                <c:pt idx="14">
                  <c:v>0.0320940909</c:v>
                </c:pt>
                <c:pt idx="15">
                  <c:v>1.05836130751</c:v>
                </c:pt>
                <c:pt idx="16">
                  <c:v>5.79011717459</c:v>
                </c:pt>
                <c:pt idx="17">
                  <c:v/>
                </c:pt>
                <c:pt idx="18">
                  <c:v>0.0320940909</c:v>
                </c:pt>
                <c:pt idx="19">
                  <c:v>0.658450257495</c:v>
                </c:pt>
                <c:pt idx="20">
                  <c:v>1.09610834322</c:v>
                </c:pt>
                <c:pt idx="21">
                  <c:v>0.193100563455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0.688134548872</c:v>
                </c:pt>
                <c:pt idx="27">
                  <c:v>0.0320940909</c:v>
                </c:pt>
                <c:pt idx="28">
                  <c:v>0.0320940909</c:v>
                </c:pt>
                <c:pt idx="29">
                  <c:v>0.0320940909</c:v>
                </c:pt>
                <c:pt idx="30">
                  <c:v>0.0320940909</c:v>
                </c:pt>
                <c:pt idx="31">
                  <c:v>0.906277772247</c:v>
                </c:pt>
                <c:pt idx="32">
                  <c:v>2.5018026515</c:v>
                </c:pt>
                <c:pt idx="33">
                  <c:v>0.0320940909</c:v>
                </c:pt>
                <c:pt idx="34">
                  <c:v>2.00152350549</c:v>
                </c:pt>
                <c:pt idx="35">
                  <c:v>1.33777244661</c:v>
                </c:pt>
                <c:pt idx="36">
                  <c:v>1.23374299326</c:v>
                </c:pt>
                <c:pt idx="37">
                  <c:v>1.5785230362</c:v>
                </c:pt>
                <c:pt idx="38">
                  <c:v>0.228468577453</c:v>
                </c:pt>
                <c:pt idx="39">
                  <c:v>1.40853657329</c:v>
                </c:pt>
                <c:pt idx="40">
                  <c:v>0.570301535048</c:v>
                </c:pt>
                <c:pt idx="41">
                  <c:v>1.08857021115</c:v>
                </c:pt>
              </c:numCache>
            </c:numRef>
          </c:val>
        </c:ser>
        <c:ser>
          <c:idx val="13"/>
          <c:order val="13"/>
          <c:tx>
            <c:strRef>
              <c:f>Sheet1!$CA$1</c:f>
              <c:strCache>
                <c:ptCount val="1"/>
                <c:pt idx="0">
                  <c:v>Information flow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Sheet1!$CA$2:$CA$43</c:f>
              <c:numCache>
                <c:formatCode>General</c:formatCode>
                <c:ptCount val="42"/>
                <c:pt idx="0">
                  <c:v>1.29547163185</c:v>
                </c:pt>
                <c:pt idx="1">
                  <c:v>5.34031226493</c:v>
                </c:pt>
                <c:pt idx="2">
                  <c:v>12.8920930766</c:v>
                </c:pt>
                <c:pt idx="3">
                  <c:v>6.82628135148</c:v>
                </c:pt>
                <c:pt idx="4">
                  <c:v>4.90888268236</c:v>
                </c:pt>
                <c:pt idx="5">
                  <c:v>5.5825463709</c:v>
                </c:pt>
                <c:pt idx="6">
                  <c:v>13.0028800354</c:v>
                </c:pt>
                <c:pt idx="7">
                  <c:v>10.2536737216</c:v>
                </c:pt>
                <c:pt idx="8">
                  <c:v>9.00004099344</c:v>
                </c:pt>
                <c:pt idx="9">
                  <c:v>5.85087972521</c:v>
                </c:pt>
                <c:pt idx="10">
                  <c:v>1.89765506225</c:v>
                </c:pt>
                <c:pt idx="11">
                  <c:v>19.2326632408</c:v>
                </c:pt>
                <c:pt idx="12">
                  <c:v>8.90830094951</c:v>
                </c:pt>
                <c:pt idx="13">
                  <c:v>7.15628702382</c:v>
                </c:pt>
                <c:pt idx="14">
                  <c:v>7.40874391245</c:v>
                </c:pt>
                <c:pt idx="15">
                  <c:v>6.06960888038</c:v>
                </c:pt>
                <c:pt idx="16">
                  <c:v>10.346827486</c:v>
                </c:pt>
                <c:pt idx="17">
                  <c:v/>
                </c:pt>
                <c:pt idx="18">
                  <c:v>11.2205791621</c:v>
                </c:pt>
                <c:pt idx="19">
                  <c:v>7.02943301886</c:v>
                </c:pt>
                <c:pt idx="20">
                  <c:v>11.4718304546</c:v>
                </c:pt>
                <c:pt idx="21">
                  <c:v>9.35224790602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21.5364693849</c:v>
                </c:pt>
                <c:pt idx="27">
                  <c:v>4.0881428844</c:v>
                </c:pt>
                <c:pt idx="28">
                  <c:v>4.12673694429</c:v>
                </c:pt>
                <c:pt idx="29">
                  <c:v>11.0353492015</c:v>
                </c:pt>
                <c:pt idx="30">
                  <c:v>12.9108467521</c:v>
                </c:pt>
                <c:pt idx="31">
                  <c:v>4.90094623959</c:v>
                </c:pt>
                <c:pt idx="32">
                  <c:v>3.5557383751</c:v>
                </c:pt>
                <c:pt idx="33">
                  <c:v>10.8481826634</c:v>
                </c:pt>
                <c:pt idx="34">
                  <c:v>4.71524656221</c:v>
                </c:pt>
                <c:pt idx="35">
                  <c:v>4.21853217559</c:v>
                </c:pt>
                <c:pt idx="36">
                  <c:v>8.65671050666</c:v>
                </c:pt>
                <c:pt idx="37">
                  <c:v>6.72866039346</c:v>
                </c:pt>
                <c:pt idx="38">
                  <c:v>8.15472053942</c:v>
                </c:pt>
                <c:pt idx="39">
                  <c:v>5.15035417967</c:v>
                </c:pt>
                <c:pt idx="40">
                  <c:v>5.45521734871</c:v>
                </c:pt>
                <c:pt idx="41">
                  <c:v>5.42667152873</c:v>
                </c:pt>
              </c:numCache>
            </c:numRef>
          </c:val>
        </c:ser>
        <c:ser>
          <c:idx val="14"/>
          <c:order val="14"/>
          <c:tx>
            <c:strRef>
              <c:f>Sheet1!$CB$1</c:f>
              <c:strCache>
                <c:ptCount val="1"/>
                <c:pt idx="0">
                  <c:v>Systems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Sheet1!$CB$2:$CB$43</c:f>
              <c:numCache>
                <c:formatCode>General</c:formatCode>
                <c:ptCount val="42"/>
                <c:pt idx="0">
                  <c:v>4.98282464763</c:v>
                </c:pt>
                <c:pt idx="1">
                  <c:v>0.855677661432</c:v>
                </c:pt>
                <c:pt idx="2">
                  <c:v>3.82499448295</c:v>
                </c:pt>
                <c:pt idx="3">
                  <c:v>4.37845894895</c:v>
                </c:pt>
                <c:pt idx="4">
                  <c:v>0.640705250261</c:v>
                </c:pt>
                <c:pt idx="5">
                  <c:v>0.705459329737</c:v>
                </c:pt>
                <c:pt idx="6">
                  <c:v>0.853563740192</c:v>
                </c:pt>
                <c:pt idx="7">
                  <c:v>3.37797282478</c:v>
                </c:pt>
                <c:pt idx="8">
                  <c:v>0.585218873217</c:v>
                </c:pt>
                <c:pt idx="9">
                  <c:v>0.0320940909</c:v>
                </c:pt>
                <c:pt idx="10">
                  <c:v>0.2849852575</c:v>
                </c:pt>
                <c:pt idx="11">
                  <c:v>1.23614903576</c:v>
                </c:pt>
                <c:pt idx="12">
                  <c:v>0.227265829355</c:v>
                </c:pt>
                <c:pt idx="13">
                  <c:v>2.01293629813</c:v>
                </c:pt>
                <c:pt idx="14">
                  <c:v>10.4755481943</c:v>
                </c:pt>
                <c:pt idx="15">
                  <c:v>1.12605645557</c:v>
                </c:pt>
                <c:pt idx="16">
                  <c:v>0.890989431031</c:v>
                </c:pt>
                <c:pt idx="17">
                  <c:v/>
                </c:pt>
                <c:pt idx="18">
                  <c:v>3.3178217873</c:v>
                </c:pt>
                <c:pt idx="19">
                  <c:v>0.317431737984</c:v>
                </c:pt>
                <c:pt idx="20">
                  <c:v>0.0320940909</c:v>
                </c:pt>
                <c:pt idx="21">
                  <c:v>2.07825498116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1.09054075446</c:v>
                </c:pt>
                <c:pt idx="27">
                  <c:v>0.0320940909</c:v>
                </c:pt>
                <c:pt idx="28">
                  <c:v>1.78814713052</c:v>
                </c:pt>
                <c:pt idx="29">
                  <c:v>2.21374656462</c:v>
                </c:pt>
                <c:pt idx="30">
                  <c:v>1.83763496185</c:v>
                </c:pt>
                <c:pt idx="31">
                  <c:v>2.41238185628</c:v>
                </c:pt>
                <c:pt idx="32">
                  <c:v>1.30990898778</c:v>
                </c:pt>
                <c:pt idx="33">
                  <c:v>1.76686356823</c:v>
                </c:pt>
                <c:pt idx="34">
                  <c:v>0.75048568527</c:v>
                </c:pt>
                <c:pt idx="35">
                  <c:v>0.610080832145</c:v>
                </c:pt>
                <c:pt idx="36">
                  <c:v>0.379493437702</c:v>
                </c:pt>
                <c:pt idx="37">
                  <c:v>1.59236573999</c:v>
                </c:pt>
                <c:pt idx="38">
                  <c:v>3.65350925134</c:v>
                </c:pt>
                <c:pt idx="39">
                  <c:v>1.93784980939</c:v>
                </c:pt>
                <c:pt idx="40">
                  <c:v>0.700416700615</c:v>
                </c:pt>
                <c:pt idx="41">
                  <c:v>0.0320940909</c:v>
                </c:pt>
              </c:numCache>
            </c:numRef>
          </c:val>
        </c:ser>
        <c:ser>
          <c:idx val="15"/>
          <c:order val="15"/>
          <c:tx>
            <c:strRef>
              <c:f>Sheet1!$CC$1</c:f>
              <c:strCache>
                <c:ptCount val="1"/>
                <c:pt idx="0">
                  <c:v>Compilers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Sheet1!$CC$2:$CC$43</c:f>
              <c:numCache>
                <c:formatCode>General</c:formatCode>
                <c:ptCount val="42"/>
                <c:pt idx="0">
                  <c:v>22.7359061146</c:v>
                </c:pt>
                <c:pt idx="1">
                  <c:v>7.80057596158</c:v>
                </c:pt>
                <c:pt idx="2">
                  <c:v>1.95839322184</c:v>
                </c:pt>
                <c:pt idx="3">
                  <c:v>5.7245433797</c:v>
                </c:pt>
                <c:pt idx="4">
                  <c:v>17.7592884159</c:v>
                </c:pt>
                <c:pt idx="5">
                  <c:v>12.3256706983</c:v>
                </c:pt>
                <c:pt idx="6">
                  <c:v>9.79529102773</c:v>
                </c:pt>
                <c:pt idx="7">
                  <c:v>3.49013129474</c:v>
                </c:pt>
                <c:pt idx="8">
                  <c:v>9.29708185998</c:v>
                </c:pt>
                <c:pt idx="9">
                  <c:v>3.46483610642</c:v>
                </c:pt>
                <c:pt idx="10">
                  <c:v>5.88471180541</c:v>
                </c:pt>
                <c:pt idx="11">
                  <c:v>1.9516479478</c:v>
                </c:pt>
                <c:pt idx="12">
                  <c:v>6.39643487404</c:v>
                </c:pt>
                <c:pt idx="13">
                  <c:v>4.87392648446</c:v>
                </c:pt>
                <c:pt idx="14">
                  <c:v>8.72333564031</c:v>
                </c:pt>
                <c:pt idx="15">
                  <c:v>4.14116441212</c:v>
                </c:pt>
                <c:pt idx="16">
                  <c:v>2.40691737915</c:v>
                </c:pt>
                <c:pt idx="17">
                  <c:v/>
                </c:pt>
                <c:pt idx="18">
                  <c:v>0.085802207975</c:v>
                </c:pt>
                <c:pt idx="19">
                  <c:v>4.73717487131</c:v>
                </c:pt>
                <c:pt idx="20">
                  <c:v>6.73117818252</c:v>
                </c:pt>
                <c:pt idx="21">
                  <c:v>4.8412584517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18.813168482</c:v>
                </c:pt>
                <c:pt idx="27">
                  <c:v>8.57924338855</c:v>
                </c:pt>
                <c:pt idx="28">
                  <c:v>11.1791868564</c:v>
                </c:pt>
                <c:pt idx="29">
                  <c:v>5.70855478732</c:v>
                </c:pt>
                <c:pt idx="30">
                  <c:v>15.4911577763</c:v>
                </c:pt>
                <c:pt idx="31">
                  <c:v>8.88354473229</c:v>
                </c:pt>
                <c:pt idx="32">
                  <c:v>8.96533732266</c:v>
                </c:pt>
                <c:pt idx="33">
                  <c:v>4.88229588188</c:v>
                </c:pt>
                <c:pt idx="34">
                  <c:v>8.21383551982</c:v>
                </c:pt>
                <c:pt idx="35">
                  <c:v>1.19508030191</c:v>
                </c:pt>
                <c:pt idx="36">
                  <c:v>2.83456479463</c:v>
                </c:pt>
                <c:pt idx="37">
                  <c:v>3.53442536876</c:v>
                </c:pt>
                <c:pt idx="38">
                  <c:v>2.4671585811</c:v>
                </c:pt>
                <c:pt idx="39">
                  <c:v>0.71616285353</c:v>
                </c:pt>
                <c:pt idx="40">
                  <c:v>3.5480159489</c:v>
                </c:pt>
                <c:pt idx="41">
                  <c:v>2.99650388955</c:v>
                </c:pt>
              </c:numCache>
            </c:numRef>
          </c:val>
        </c:ser>
        <c:ser>
          <c:idx val="16"/>
          <c:order val="16"/>
          <c:tx>
            <c:strRef>
              <c:f>Sheet1!$CD$1</c:f>
              <c:strCache>
                <c:ptCount val="1"/>
                <c:pt idx="0">
                  <c:v>Static analysis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Sheet1!$CD$2:$CD$43</c:f>
              <c:numCache>
                <c:formatCode>General</c:formatCode>
                <c:ptCount val="42"/>
                <c:pt idx="0">
                  <c:v>3.84833335623</c:v>
                </c:pt>
                <c:pt idx="1">
                  <c:v>2.85309885315</c:v>
                </c:pt>
                <c:pt idx="2">
                  <c:v>14.6084007699</c:v>
                </c:pt>
                <c:pt idx="3">
                  <c:v>8.53456921789</c:v>
                </c:pt>
                <c:pt idx="4">
                  <c:v>2.47984707681</c:v>
                </c:pt>
                <c:pt idx="5">
                  <c:v>3.28649433614</c:v>
                </c:pt>
                <c:pt idx="6">
                  <c:v>3.42070249584</c:v>
                </c:pt>
                <c:pt idx="7">
                  <c:v>9.14557810737</c:v>
                </c:pt>
                <c:pt idx="8">
                  <c:v>5.28522255681</c:v>
                </c:pt>
                <c:pt idx="9">
                  <c:v>16.2788518902</c:v>
                </c:pt>
                <c:pt idx="10">
                  <c:v>9.13302532161</c:v>
                </c:pt>
                <c:pt idx="11">
                  <c:v>5.99795149319</c:v>
                </c:pt>
                <c:pt idx="12">
                  <c:v>7.20949005957</c:v>
                </c:pt>
                <c:pt idx="13">
                  <c:v>0.0320940909</c:v>
                </c:pt>
                <c:pt idx="14">
                  <c:v>7.47627260045</c:v>
                </c:pt>
                <c:pt idx="15">
                  <c:v>5.03722424443</c:v>
                </c:pt>
                <c:pt idx="16">
                  <c:v>2.21356033334</c:v>
                </c:pt>
                <c:pt idx="17">
                  <c:v/>
                </c:pt>
                <c:pt idx="18">
                  <c:v>2.95996332846</c:v>
                </c:pt>
                <c:pt idx="19">
                  <c:v>5.4346480116</c:v>
                </c:pt>
                <c:pt idx="20">
                  <c:v>6.78056201439</c:v>
                </c:pt>
                <c:pt idx="21">
                  <c:v>3.29530776464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11.0597065682</c:v>
                </c:pt>
                <c:pt idx="27">
                  <c:v>13.0839958127</c:v>
                </c:pt>
                <c:pt idx="28">
                  <c:v>11.0227963201</c:v>
                </c:pt>
                <c:pt idx="29">
                  <c:v>3.8967401123</c:v>
                </c:pt>
                <c:pt idx="30">
                  <c:v>11.1317459651</c:v>
                </c:pt>
                <c:pt idx="31">
                  <c:v>6.77390941527</c:v>
                </c:pt>
                <c:pt idx="32">
                  <c:v>1.73459027851</c:v>
                </c:pt>
                <c:pt idx="33">
                  <c:v>5.03821607452</c:v>
                </c:pt>
                <c:pt idx="34">
                  <c:v>4.07964040151</c:v>
                </c:pt>
                <c:pt idx="35">
                  <c:v>9.79830985786</c:v>
                </c:pt>
                <c:pt idx="36">
                  <c:v>8.78829187481</c:v>
                </c:pt>
                <c:pt idx="37">
                  <c:v>7.12802674975</c:v>
                </c:pt>
                <c:pt idx="38">
                  <c:v>5.47389982509</c:v>
                </c:pt>
                <c:pt idx="39">
                  <c:v>10.8059211529</c:v>
                </c:pt>
                <c:pt idx="40">
                  <c:v>5.02401374322</c:v>
                </c:pt>
                <c:pt idx="41">
                  <c:v>4.09027239264</c:v>
                </c:pt>
              </c:numCache>
            </c:numRef>
          </c:val>
        </c:ser>
        <c:ser>
          <c:idx val="17"/>
          <c:order val="17"/>
          <c:tx>
            <c:strRef>
              <c:f>Sheet1!$CE$1</c:f>
              <c:strCache>
                <c:ptCount val="1"/>
                <c:pt idx="0">
                  <c:v>Concurrency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Sheet1!$CE$2:$CE$43</c:f>
              <c:numCache>
                <c:formatCode>General</c:formatCode>
                <c:ptCount val="42"/>
                <c:pt idx="0">
                  <c:v>16.8363130616</c:v>
                </c:pt>
                <c:pt idx="1">
                  <c:v>8.82718779996</c:v>
                </c:pt>
                <c:pt idx="2">
                  <c:v>7.16775547551</c:v>
                </c:pt>
                <c:pt idx="3">
                  <c:v>13.1265588036</c:v>
                </c:pt>
                <c:pt idx="4">
                  <c:v>20.5853135437</c:v>
                </c:pt>
                <c:pt idx="5">
                  <c:v>8.00963037451</c:v>
                </c:pt>
                <c:pt idx="6">
                  <c:v>15.7075456948</c:v>
                </c:pt>
                <c:pt idx="7">
                  <c:v>4.59322156547</c:v>
                </c:pt>
                <c:pt idx="8">
                  <c:v>19.7666827488</c:v>
                </c:pt>
                <c:pt idx="9">
                  <c:v>3.55666988029</c:v>
                </c:pt>
                <c:pt idx="10">
                  <c:v>16.0881475303</c:v>
                </c:pt>
                <c:pt idx="11">
                  <c:v>1.03982059111</c:v>
                </c:pt>
                <c:pt idx="12">
                  <c:v>8.16459879446</c:v>
                </c:pt>
                <c:pt idx="13">
                  <c:v>0.818627697004</c:v>
                </c:pt>
                <c:pt idx="14">
                  <c:v>7.12241600259</c:v>
                </c:pt>
                <c:pt idx="15">
                  <c:v>7.9204795299</c:v>
                </c:pt>
                <c:pt idx="16">
                  <c:v>1.00337716522</c:v>
                </c:pt>
                <c:pt idx="17">
                  <c:v/>
                </c:pt>
                <c:pt idx="18">
                  <c:v>5.73626770179</c:v>
                </c:pt>
                <c:pt idx="19">
                  <c:v>1.28367054242</c:v>
                </c:pt>
                <c:pt idx="20">
                  <c:v>14.3735309219</c:v>
                </c:pt>
                <c:pt idx="21">
                  <c:v>22.7562909745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5.58669435475</c:v>
                </c:pt>
                <c:pt idx="27">
                  <c:v>2.14852518349</c:v>
                </c:pt>
                <c:pt idx="28">
                  <c:v>3.91381332261</c:v>
                </c:pt>
                <c:pt idx="29">
                  <c:v>9.97152530574</c:v>
                </c:pt>
                <c:pt idx="30">
                  <c:v>6.5157919592</c:v>
                </c:pt>
                <c:pt idx="31">
                  <c:v>9.45194791941</c:v>
                </c:pt>
                <c:pt idx="32">
                  <c:v>16.8099086927</c:v>
                </c:pt>
                <c:pt idx="33">
                  <c:v>19.9818047424</c:v>
                </c:pt>
                <c:pt idx="34">
                  <c:v>20.8681298173</c:v>
                </c:pt>
                <c:pt idx="35">
                  <c:v>0.584136475213</c:v>
                </c:pt>
                <c:pt idx="36">
                  <c:v>3.36181411016</c:v>
                </c:pt>
                <c:pt idx="37">
                  <c:v>3.94257059061</c:v>
                </c:pt>
                <c:pt idx="38">
                  <c:v>4.8801541803</c:v>
                </c:pt>
                <c:pt idx="39">
                  <c:v>6.47949962486</c:v>
                </c:pt>
                <c:pt idx="40">
                  <c:v>1.38481829754</c:v>
                </c:pt>
                <c:pt idx="41">
                  <c:v>9.21257220142</c:v>
                </c:pt>
              </c:numCache>
            </c:numRef>
          </c:val>
        </c:ser>
        <c:ser>
          <c:idx val="18"/>
          <c:order val="18"/>
          <c:tx>
            <c:strRef>
              <c:f>Sheet1!$CF$1</c:f>
              <c:strCache>
                <c:ptCount val="1"/>
                <c:pt idx="0">
                  <c:v>Modules and interfaces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Sheet1!$CF$2:$CF$43</c:f>
              <c:numCache>
                <c:formatCode>General</c:formatCode>
                <c:ptCount val="42"/>
                <c:pt idx="0">
                  <c:v>10.8254753712</c:v>
                </c:pt>
                <c:pt idx="1">
                  <c:v>0.0320940909</c:v>
                </c:pt>
                <c:pt idx="2">
                  <c:v>0.0320940909</c:v>
                </c:pt>
                <c:pt idx="3">
                  <c:v>1.62439712298</c:v>
                </c:pt>
                <c:pt idx="4">
                  <c:v>2.70753130167</c:v>
                </c:pt>
                <c:pt idx="5">
                  <c:v>6.14152293326</c:v>
                </c:pt>
                <c:pt idx="6">
                  <c:v>3.18070416883</c:v>
                </c:pt>
                <c:pt idx="7">
                  <c:v>2.89644306018</c:v>
                </c:pt>
                <c:pt idx="8">
                  <c:v>4.58685678859</c:v>
                </c:pt>
                <c:pt idx="9">
                  <c:v>3.34251757656</c:v>
                </c:pt>
                <c:pt idx="10">
                  <c:v>1.72127676253</c:v>
                </c:pt>
                <c:pt idx="11">
                  <c:v>0.0320940909</c:v>
                </c:pt>
                <c:pt idx="12">
                  <c:v>5.81976160203</c:v>
                </c:pt>
                <c:pt idx="13">
                  <c:v>1.80694813995</c:v>
                </c:pt>
                <c:pt idx="14">
                  <c:v>3.69382220511</c:v>
                </c:pt>
                <c:pt idx="15">
                  <c:v>3.88806845197</c:v>
                </c:pt>
                <c:pt idx="16">
                  <c:v>3.80799801239</c:v>
                </c:pt>
                <c:pt idx="17">
                  <c:v/>
                </c:pt>
                <c:pt idx="18">
                  <c:v>3.85472468422</c:v>
                </c:pt>
                <c:pt idx="19">
                  <c:v>3.81421015474</c:v>
                </c:pt>
                <c:pt idx="20">
                  <c:v>0.291037615692</c:v>
                </c:pt>
                <c:pt idx="21">
                  <c:v>5.82976795396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0.410248825821</c:v>
                </c:pt>
                <c:pt idx="27">
                  <c:v>0.83791837473</c:v>
                </c:pt>
                <c:pt idx="28">
                  <c:v>0.487617253652</c:v>
                </c:pt>
                <c:pt idx="29">
                  <c:v>1.48026378168</c:v>
                </c:pt>
                <c:pt idx="30">
                  <c:v>1.14154473011</c:v>
                </c:pt>
                <c:pt idx="31">
                  <c:v>3.67694284336</c:v>
                </c:pt>
                <c:pt idx="32">
                  <c:v>7.32183160183</c:v>
                </c:pt>
                <c:pt idx="33">
                  <c:v>4.01305433683</c:v>
                </c:pt>
                <c:pt idx="34">
                  <c:v>0.741534286062</c:v>
                </c:pt>
                <c:pt idx="35">
                  <c:v>1.29700198258</c:v>
                </c:pt>
                <c:pt idx="36">
                  <c:v>2.24894356579</c:v>
                </c:pt>
                <c:pt idx="37">
                  <c:v>4.61179020873</c:v>
                </c:pt>
                <c:pt idx="38">
                  <c:v>7.073860503</c:v>
                </c:pt>
                <c:pt idx="39">
                  <c:v>1.16607290347</c:v>
                </c:pt>
                <c:pt idx="40">
                  <c:v>4.93515765712</c:v>
                </c:pt>
                <c:pt idx="41">
                  <c:v>3.94669472419</c:v>
                </c:pt>
              </c:numCache>
            </c:numRef>
          </c:val>
        </c:ser>
        <c:ser>
          <c:idx val="19"/>
          <c:order val="19"/>
          <c:tx>
            <c:strRef>
              <c:f>Sheet1!$CG$1</c:f>
              <c:strCache>
                <c:ptCount val="1"/>
                <c:pt idx="0">
                  <c:v>Types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Sheet1!$A$2:$A$43</c:f>
              <c:strCache>
                <c:ptCount val="42"/>
                <c:pt idx="0">
                  <c:v>1973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1990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</c:strCache>
            </c:strRef>
          </c:cat>
          <c:val>
            <c:numRef>
              <c:f>Sheet1!$CG$2:$CG$43</c:f>
              <c:numCache>
                <c:formatCode>General</c:formatCode>
                <c:ptCount val="42"/>
                <c:pt idx="0">
                  <c:v>0.138060409394</c:v>
                </c:pt>
                <c:pt idx="1">
                  <c:v>0.528836521821</c:v>
                </c:pt>
                <c:pt idx="2">
                  <c:v>3.06988870198</c:v>
                </c:pt>
                <c:pt idx="3">
                  <c:v>3.03313653504</c:v>
                </c:pt>
                <c:pt idx="4">
                  <c:v>3.02661015753</c:v>
                </c:pt>
                <c:pt idx="5">
                  <c:v>0.862628218117</c:v>
                </c:pt>
                <c:pt idx="6">
                  <c:v>1.27413075867</c:v>
                </c:pt>
                <c:pt idx="7">
                  <c:v>4.78013690291</c:v>
                </c:pt>
                <c:pt idx="8">
                  <c:v>3.24253689159</c:v>
                </c:pt>
                <c:pt idx="9">
                  <c:v>6.91933521282</c:v>
                </c:pt>
                <c:pt idx="10">
                  <c:v>10.1790146709</c:v>
                </c:pt>
                <c:pt idx="11">
                  <c:v>21.6581478557</c:v>
                </c:pt>
                <c:pt idx="12">
                  <c:v>12.4146465549</c:v>
                </c:pt>
                <c:pt idx="13">
                  <c:v>2.99262317321</c:v>
                </c:pt>
                <c:pt idx="14">
                  <c:v>7.56530508479</c:v>
                </c:pt>
                <c:pt idx="15">
                  <c:v>8.44774454648</c:v>
                </c:pt>
                <c:pt idx="16">
                  <c:v>21.9115426094</c:v>
                </c:pt>
                <c:pt idx="17">
                  <c:v/>
                </c:pt>
                <c:pt idx="18">
                  <c:v>8.30210442236</c:v>
                </c:pt>
                <c:pt idx="19">
                  <c:v>8.79995675957</c:v>
                </c:pt>
                <c:pt idx="20">
                  <c:v>5.93592335605</c:v>
                </c:pt>
                <c:pt idx="21">
                  <c:v>2.17228771583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0.162445571297</c:v>
                </c:pt>
                <c:pt idx="27">
                  <c:v>2.21519786285</c:v>
                </c:pt>
                <c:pt idx="28">
                  <c:v>2.17415356998</c:v>
                </c:pt>
                <c:pt idx="29">
                  <c:v>1.68366827353</c:v>
                </c:pt>
                <c:pt idx="30">
                  <c:v>2.27954260256</c:v>
                </c:pt>
                <c:pt idx="31">
                  <c:v>1.49935253627</c:v>
                </c:pt>
                <c:pt idx="32">
                  <c:v>3.22184105468</c:v>
                </c:pt>
                <c:pt idx="33">
                  <c:v>1.0820029349</c:v>
                </c:pt>
                <c:pt idx="34">
                  <c:v>5.82674219002</c:v>
                </c:pt>
                <c:pt idx="35">
                  <c:v>13.6729718545</c:v>
                </c:pt>
                <c:pt idx="36">
                  <c:v>11.4596647666</c:v>
                </c:pt>
                <c:pt idx="37">
                  <c:v>14.9792770415</c:v>
                </c:pt>
                <c:pt idx="38">
                  <c:v>6.06239684443</c:v>
                </c:pt>
                <c:pt idx="39">
                  <c:v>11.2647886402</c:v>
                </c:pt>
                <c:pt idx="40">
                  <c:v>20.6960057493</c:v>
                </c:pt>
                <c:pt idx="41">
                  <c:v>6.89641526873</c:v>
                </c:pt>
              </c:numCache>
            </c:numRef>
          </c:val>
        </c:ser>
        <c:gapWidth val="100"/>
        <c:overlap val="0"/>
        <c:axId val="50605611"/>
        <c:axId val="22844576"/>
      </c:barChart>
      <c:catAx>
        <c:axId val="506056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844576"/>
        <c:crosses val="autoZero"/>
        <c:auto val="1"/>
        <c:lblAlgn val="ctr"/>
        <c:lblOffset val="100"/>
      </c:catAx>
      <c:valAx>
        <c:axId val="22844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6056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Topics in PLDI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Sheet1!$AS$1:$AS$15</c:f>
              <c:strCache>
                <c:ptCount val="1"/>
                <c:pt idx="0">
                  <c:v>Verification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Sheet1!$AS$16:$AS$42</c:f>
              <c:numCache>
                <c:formatCode>General</c:formatCode>
                <c:ptCount val="27"/>
                <c:pt idx="0">
                  <c:v>8.27491230285</c:v>
                </c:pt>
                <c:pt idx="1">
                  <c:v>2.75859982709</c:v>
                </c:pt>
                <c:pt idx="2">
                  <c:v>0.0320940909</c:v>
                </c:pt>
                <c:pt idx="3">
                  <c:v/>
                </c:pt>
                <c:pt idx="4">
                  <c:v>1.37444938571</c:v>
                </c:pt>
                <c:pt idx="5">
                  <c:v>0.259592281558</c:v>
                </c:pt>
                <c:pt idx="6">
                  <c:v>0.0320940909</c:v>
                </c:pt>
                <c:pt idx="7">
                  <c:v>0.0320940909</c:v>
                </c:pt>
                <c:pt idx="8">
                  <c:v>0.80755251205</c:v>
                </c:pt>
                <c:pt idx="9">
                  <c:v>2.0434140388</c:v>
                </c:pt>
                <c:pt idx="10">
                  <c:v>0.0320940909</c:v>
                </c:pt>
                <c:pt idx="11">
                  <c:v>3.97275795731</c:v>
                </c:pt>
                <c:pt idx="12">
                  <c:v>5.65812231813</c:v>
                </c:pt>
                <c:pt idx="13">
                  <c:v>0.0320940909</c:v>
                </c:pt>
                <c:pt idx="14">
                  <c:v>0.0320940909</c:v>
                </c:pt>
                <c:pt idx="15">
                  <c:v>0.0320940909</c:v>
                </c:pt>
                <c:pt idx="16">
                  <c:v>1.397969452</c:v>
                </c:pt>
                <c:pt idx="17">
                  <c:v>8.8903647276</c:v>
                </c:pt>
                <c:pt idx="18">
                  <c:v>3.64902732557</c:v>
                </c:pt>
                <c:pt idx="19">
                  <c:v>2.55521263022</c:v>
                </c:pt>
                <c:pt idx="20">
                  <c:v>0.0320940909</c:v>
                </c:pt>
                <c:pt idx="21">
                  <c:v>0.0320940909</c:v>
                </c:pt>
                <c:pt idx="22">
                  <c:v>4.82454355614</c:v>
                </c:pt>
                <c:pt idx="23">
                  <c:v>6.71683570802</c:v>
                </c:pt>
                <c:pt idx="24">
                  <c:v>9.60244370537</c:v>
                </c:pt>
                <c:pt idx="25">
                  <c:v>7.80028924933</c:v>
                </c:pt>
                <c:pt idx="26">
                  <c:v>9.46622267351</c:v>
                </c:pt>
              </c:numCache>
            </c:numRef>
          </c:val>
        </c:ser>
        <c:ser>
          <c:idx val="1"/>
          <c:order val="1"/>
          <c:tx>
            <c:strRef>
              <c:f>Sheet1!$AT$1:$AT$15</c:f>
              <c:strCache>
                <c:ptCount val="1"/>
                <c:pt idx="0">
                  <c:v>Algorithms, invariants, and program logics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Sheet1!$AT$16:$AT$42</c:f>
              <c:numCache>
                <c:formatCode>General</c:formatCode>
                <c:ptCount val="27"/>
                <c:pt idx="0">
                  <c:v>0.0320940909</c:v>
                </c:pt>
                <c:pt idx="1">
                  <c:v>1.23822494464</c:v>
                </c:pt>
                <c:pt idx="2">
                  <c:v>2.9077901738</c:v>
                </c:pt>
                <c:pt idx="3">
                  <c:v/>
                </c:pt>
                <c:pt idx="4">
                  <c:v>0.0320940909</c:v>
                </c:pt>
                <c:pt idx="5">
                  <c:v>3.04792695178</c:v>
                </c:pt>
                <c:pt idx="6">
                  <c:v>0.462164252963</c:v>
                </c:pt>
                <c:pt idx="7">
                  <c:v>0.536031317056</c:v>
                </c:pt>
                <c:pt idx="8">
                  <c:v>0.558413613642</c:v>
                </c:pt>
                <c:pt idx="9">
                  <c:v>1.70835316474</c:v>
                </c:pt>
                <c:pt idx="10">
                  <c:v>0.144205711827</c:v>
                </c:pt>
                <c:pt idx="11">
                  <c:v>4.02552726199</c:v>
                </c:pt>
                <c:pt idx="12">
                  <c:v>1.0767613813</c:v>
                </c:pt>
                <c:pt idx="13">
                  <c:v>0.208215013873</c:v>
                </c:pt>
                <c:pt idx="14">
                  <c:v>0.56070571517</c:v>
                </c:pt>
                <c:pt idx="15">
                  <c:v>3.19966353646</c:v>
                </c:pt>
                <c:pt idx="16">
                  <c:v>0.0320940909</c:v>
                </c:pt>
                <c:pt idx="17">
                  <c:v>1.907685407</c:v>
                </c:pt>
                <c:pt idx="18">
                  <c:v>1.18615576341</c:v>
                </c:pt>
                <c:pt idx="19">
                  <c:v>0.12456412615</c:v>
                </c:pt>
                <c:pt idx="20">
                  <c:v>1.37900724788</c:v>
                </c:pt>
                <c:pt idx="21">
                  <c:v>2.59723482604</c:v>
                </c:pt>
                <c:pt idx="22">
                  <c:v>2.18812053755</c:v>
                </c:pt>
                <c:pt idx="23">
                  <c:v>5.23802242316</c:v>
                </c:pt>
                <c:pt idx="24">
                  <c:v>6.31425146848</c:v>
                </c:pt>
                <c:pt idx="25">
                  <c:v>4.52896714845</c:v>
                </c:pt>
                <c:pt idx="26">
                  <c:v>14.1782226235</c:v>
                </c:pt>
              </c:numCache>
            </c:numRef>
          </c:val>
        </c:ser>
        <c:ser>
          <c:idx val="2"/>
          <c:order val="2"/>
          <c:tx>
            <c:strRef>
              <c:f>Sheet1!$AU$1:$AU$15</c:f>
              <c:strCache>
                <c:ptCount val="1"/>
                <c:pt idx="0">
                  <c:v>Code generation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Sheet1!$AU$16:$AU$42</c:f>
              <c:numCache>
                <c:formatCode>General</c:formatCode>
                <c:ptCount val="27"/>
                <c:pt idx="0">
                  <c:v>0.996924667412</c:v>
                </c:pt>
                <c:pt idx="1">
                  <c:v>4.81092892416</c:v>
                </c:pt>
                <c:pt idx="2">
                  <c:v>6.8431202049</c:v>
                </c:pt>
                <c:pt idx="3">
                  <c:v/>
                </c:pt>
                <c:pt idx="4">
                  <c:v>0.798276190518</c:v>
                </c:pt>
                <c:pt idx="5">
                  <c:v>0.0320940909</c:v>
                </c:pt>
                <c:pt idx="6">
                  <c:v>0.0320940909</c:v>
                </c:pt>
                <c:pt idx="7">
                  <c:v>2.36669641263</c:v>
                </c:pt>
                <c:pt idx="8">
                  <c:v>1.06688067392</c:v>
                </c:pt>
                <c:pt idx="9">
                  <c:v>8.57291941398</c:v>
                </c:pt>
                <c:pt idx="10">
                  <c:v>0.0320940909</c:v>
                </c:pt>
                <c:pt idx="11">
                  <c:v>0.0320940909</c:v>
                </c:pt>
                <c:pt idx="12">
                  <c:v>1.12986997463</c:v>
                </c:pt>
                <c:pt idx="13">
                  <c:v>0.0320940909</c:v>
                </c:pt>
                <c:pt idx="14">
                  <c:v>1.03922772774</c:v>
                </c:pt>
                <c:pt idx="15">
                  <c:v>2.60593365169</c:v>
                </c:pt>
                <c:pt idx="16">
                  <c:v>1.18435176608</c:v>
                </c:pt>
                <c:pt idx="17">
                  <c:v>4.96175158432</c:v>
                </c:pt>
                <c:pt idx="18">
                  <c:v>6.48021128489</c:v>
                </c:pt>
                <c:pt idx="19">
                  <c:v>0.153684360686</c:v>
                </c:pt>
                <c:pt idx="20">
                  <c:v>0.0320940909</c:v>
                </c:pt>
                <c:pt idx="21">
                  <c:v>1.38421379098</c:v>
                </c:pt>
                <c:pt idx="22">
                  <c:v>1.54547021058</c:v>
                </c:pt>
                <c:pt idx="23">
                  <c:v>0.439036322311</c:v>
                </c:pt>
                <c:pt idx="24">
                  <c:v>0.57187494456</c:v>
                </c:pt>
                <c:pt idx="25">
                  <c:v>0.342146508839</c:v>
                </c:pt>
                <c:pt idx="26">
                  <c:v>2.38846514028</c:v>
                </c:pt>
              </c:numCache>
            </c:numRef>
          </c:val>
        </c:ser>
        <c:ser>
          <c:idx val="3"/>
          <c:order val="3"/>
          <c:tx>
            <c:strRef>
              <c:f>Sheet1!$AV$1:$AV$15</c:f>
              <c:strCache>
                <c:ptCount val="1"/>
                <c:pt idx="0">
                  <c:v>OOP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Sheet1!$AV$16:$AV$42</c:f>
              <c:numCache>
                <c:formatCode>General</c:formatCode>
                <c:ptCount val="27"/>
                <c:pt idx="0">
                  <c:v>1.6613494532</c:v>
                </c:pt>
                <c:pt idx="1">
                  <c:v>6.14202639921</c:v>
                </c:pt>
                <c:pt idx="2">
                  <c:v>10.0678795385</c:v>
                </c:pt>
                <c:pt idx="3">
                  <c:v/>
                </c:pt>
                <c:pt idx="4">
                  <c:v>1.90722238829</c:v>
                </c:pt>
                <c:pt idx="5">
                  <c:v>1.53731324852</c:v>
                </c:pt>
                <c:pt idx="6">
                  <c:v>1.16687001676</c:v>
                </c:pt>
                <c:pt idx="7">
                  <c:v>2.8159714558</c:v>
                </c:pt>
                <c:pt idx="8">
                  <c:v>1.33190242215</c:v>
                </c:pt>
                <c:pt idx="9">
                  <c:v>1.27135056634</c:v>
                </c:pt>
                <c:pt idx="10">
                  <c:v>0.70533673202</c:v>
                </c:pt>
                <c:pt idx="11">
                  <c:v>6.14984361189</c:v>
                </c:pt>
                <c:pt idx="12">
                  <c:v>0.0320940909</c:v>
                </c:pt>
                <c:pt idx="13">
                  <c:v>1.09222143391</c:v>
                </c:pt>
                <c:pt idx="14">
                  <c:v>3.07274920565</c:v>
                </c:pt>
                <c:pt idx="15">
                  <c:v>2.01964835631</c:v>
                </c:pt>
                <c:pt idx="16">
                  <c:v>1.31352947219</c:v>
                </c:pt>
                <c:pt idx="17">
                  <c:v>1.60701210735</c:v>
                </c:pt>
                <c:pt idx="18">
                  <c:v>4.38292652801</c:v>
                </c:pt>
                <c:pt idx="19">
                  <c:v>1.83955929619</c:v>
                </c:pt>
                <c:pt idx="20">
                  <c:v>14.9436922484</c:v>
                </c:pt>
                <c:pt idx="21">
                  <c:v>1.42354628553</c:v>
                </c:pt>
                <c:pt idx="22">
                  <c:v>0.875062851983</c:v>
                </c:pt>
                <c:pt idx="23">
                  <c:v>0.95329721283</c:v>
                </c:pt>
                <c:pt idx="24">
                  <c:v>3.21312813828</c:v>
                </c:pt>
                <c:pt idx="25">
                  <c:v>1.57719840809</c:v>
                </c:pt>
                <c:pt idx="26">
                  <c:v>0.97998628936</c:v>
                </c:pt>
              </c:numCache>
            </c:numRef>
          </c:val>
        </c:ser>
        <c:ser>
          <c:idx val="4"/>
          <c:order val="4"/>
          <c:tx>
            <c:strRef>
              <c:f>Sheet1!$AW$1:$AW$15</c:f>
              <c:strCache>
                <c:ptCount val="1"/>
                <c:pt idx="0">
                  <c:v>Logic/semantics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Sheet1!$AW$16:$AW$42</c:f>
              <c:numCache>
                <c:formatCode>General</c:formatCode>
                <c:ptCount val="27"/>
                <c:pt idx="0">
                  <c:v>14.2124216534</c:v>
                </c:pt>
                <c:pt idx="1">
                  <c:v>6.50520311292</c:v>
                </c:pt>
                <c:pt idx="2">
                  <c:v>0.0320940909</c:v>
                </c:pt>
                <c:pt idx="3">
                  <c:v/>
                </c:pt>
                <c:pt idx="4">
                  <c:v>0.0320940909</c:v>
                </c:pt>
                <c:pt idx="5">
                  <c:v>0.0320940909</c:v>
                </c:pt>
                <c:pt idx="6">
                  <c:v>0.0320940909</c:v>
                </c:pt>
                <c:pt idx="7">
                  <c:v>0.550924301824</c:v>
                </c:pt>
                <c:pt idx="8">
                  <c:v>0.0320940909</c:v>
                </c:pt>
                <c:pt idx="9">
                  <c:v>1.67699858356</c:v>
                </c:pt>
                <c:pt idx="10">
                  <c:v>0.231286119823</c:v>
                </c:pt>
                <c:pt idx="11">
                  <c:v>8.48508497581</c:v>
                </c:pt>
                <c:pt idx="12">
                  <c:v>3.49498923065</c:v>
                </c:pt>
                <c:pt idx="13">
                  <c:v>0.0320940909</c:v>
                </c:pt>
                <c:pt idx="14">
                  <c:v>0.195528833311</c:v>
                </c:pt>
                <c:pt idx="15">
                  <c:v>0.921737126719</c:v>
                </c:pt>
                <c:pt idx="16">
                  <c:v>0.0320940909</c:v>
                </c:pt>
                <c:pt idx="17">
                  <c:v>18.9986324566</c:v>
                </c:pt>
                <c:pt idx="18">
                  <c:v>18.4079875831</c:v>
                </c:pt>
                <c:pt idx="19">
                  <c:v>3.71808828861</c:v>
                </c:pt>
                <c:pt idx="20">
                  <c:v>0.627366125464</c:v>
                </c:pt>
                <c:pt idx="21">
                  <c:v>0.113859951365</c:v>
                </c:pt>
                <c:pt idx="22">
                  <c:v>6.15070033614</c:v>
                </c:pt>
                <c:pt idx="23">
                  <c:v>3.76618105651</c:v>
                </c:pt>
                <c:pt idx="24">
                  <c:v>6.27708601707</c:v>
                </c:pt>
                <c:pt idx="25">
                  <c:v>10.7821223393</c:v>
                </c:pt>
                <c:pt idx="26">
                  <c:v>4.18397419727</c:v>
                </c:pt>
              </c:numCache>
            </c:numRef>
          </c:val>
        </c:ser>
        <c:ser>
          <c:idx val="5"/>
          <c:order val="5"/>
          <c:tx>
            <c:strRef>
              <c:f>Sheet1!$AX$1:$AX$15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Sheet1!$AX$16:$AX$42</c:f>
              <c:numCache>
                <c:formatCode>General</c:formatCode>
                <c:ptCount val="27"/>
                <c:pt idx="0">
                  <c:v>0.138124065492</c:v>
                </c:pt>
                <c:pt idx="1">
                  <c:v>0.467413270081</c:v>
                </c:pt>
                <c:pt idx="2">
                  <c:v>0.651914388662</c:v>
                </c:pt>
                <c:pt idx="3">
                  <c:v/>
                </c:pt>
                <c:pt idx="4">
                  <c:v>7.65004229748</c:v>
                </c:pt>
                <c:pt idx="5">
                  <c:v>4.70359942059</c:v>
                </c:pt>
                <c:pt idx="6">
                  <c:v>16.1719161647</c:v>
                </c:pt>
                <c:pt idx="7">
                  <c:v>22.6846017705</c:v>
                </c:pt>
                <c:pt idx="8">
                  <c:v>7.08917458949</c:v>
                </c:pt>
                <c:pt idx="9">
                  <c:v>0.994907169413</c:v>
                </c:pt>
                <c:pt idx="10">
                  <c:v>4.3722887522</c:v>
                </c:pt>
                <c:pt idx="11">
                  <c:v>6.77576024602</c:v>
                </c:pt>
                <c:pt idx="12">
                  <c:v>2.29820828827</c:v>
                </c:pt>
                <c:pt idx="13">
                  <c:v>35.1774457963</c:v>
                </c:pt>
                <c:pt idx="14">
                  <c:v>6.48733051791</c:v>
                </c:pt>
                <c:pt idx="15">
                  <c:v>8.4251137034</c:v>
                </c:pt>
                <c:pt idx="16">
                  <c:v>13.0509991806</c:v>
                </c:pt>
                <c:pt idx="17">
                  <c:v>1.86821422716</c:v>
                </c:pt>
                <c:pt idx="18">
                  <c:v>0.06501783786</c:v>
                </c:pt>
                <c:pt idx="19">
                  <c:v>16.0839569301</c:v>
                </c:pt>
                <c:pt idx="20">
                  <c:v>11.889485029</c:v>
                </c:pt>
                <c:pt idx="21">
                  <c:v>1.40158551384</c:v>
                </c:pt>
                <c:pt idx="22">
                  <c:v>5.99379795844</c:v>
                </c:pt>
                <c:pt idx="23">
                  <c:v>3.52007250924</c:v>
                </c:pt>
                <c:pt idx="24">
                  <c:v>5.43060367984</c:v>
                </c:pt>
                <c:pt idx="25">
                  <c:v>4.30490871212</c:v>
                </c:pt>
                <c:pt idx="26">
                  <c:v>1.52824837897</c:v>
                </c:pt>
              </c:numCache>
            </c:numRef>
          </c:val>
        </c:ser>
        <c:ser>
          <c:idx val="6"/>
          <c:order val="6"/>
          <c:tx>
            <c:strRef>
              <c:f>Sheet1!$AY$1:$AY$15</c:f>
              <c:strCache>
                <c:ptCount val="1"/>
                <c:pt idx="0">
                  <c:v>OOP/design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Sheet1!$AY$16:$AY$42</c:f>
              <c:numCache>
                <c:formatCode>General</c:formatCode>
                <c:ptCount val="27"/>
                <c:pt idx="0">
                  <c:v>0.214530988213</c:v>
                </c:pt>
                <c:pt idx="1">
                  <c:v>1.59941192362</c:v>
                </c:pt>
                <c:pt idx="2">
                  <c:v>2.68142907027</c:v>
                </c:pt>
                <c:pt idx="3">
                  <c:v/>
                </c:pt>
                <c:pt idx="4">
                  <c:v>7.16209738811</c:v>
                </c:pt>
                <c:pt idx="5">
                  <c:v>8.11151139783</c:v>
                </c:pt>
                <c:pt idx="6">
                  <c:v>10.1170453057</c:v>
                </c:pt>
                <c:pt idx="7">
                  <c:v>2.64685395658</c:v>
                </c:pt>
                <c:pt idx="8">
                  <c:v>4.72935788785</c:v>
                </c:pt>
                <c:pt idx="9">
                  <c:v>3.36499111348</c:v>
                </c:pt>
                <c:pt idx="10">
                  <c:v>7.5070417288</c:v>
                </c:pt>
                <c:pt idx="11">
                  <c:v>2.0546818554</c:v>
                </c:pt>
                <c:pt idx="12">
                  <c:v>0.0320940909</c:v>
                </c:pt>
                <c:pt idx="13">
                  <c:v>4.84523137528</c:v>
                </c:pt>
                <c:pt idx="14">
                  <c:v>3.08636450623</c:v>
                </c:pt>
                <c:pt idx="15">
                  <c:v>5.99234782967</c:v>
                </c:pt>
                <c:pt idx="16">
                  <c:v>0.993905504812</c:v>
                </c:pt>
                <c:pt idx="17">
                  <c:v>2.49650660568</c:v>
                </c:pt>
                <c:pt idx="18">
                  <c:v>1.79675432093</c:v>
                </c:pt>
                <c:pt idx="19">
                  <c:v>2.73466839668</c:v>
                </c:pt>
                <c:pt idx="20">
                  <c:v>6.05378056976</c:v>
                </c:pt>
                <c:pt idx="21">
                  <c:v>4.41179436876</c:v>
                </c:pt>
                <c:pt idx="22">
                  <c:v>1.99645377115</c:v>
                </c:pt>
                <c:pt idx="23">
                  <c:v>0.189133722322</c:v>
                </c:pt>
                <c:pt idx="24">
                  <c:v>0.479953476645</c:v>
                </c:pt>
                <c:pt idx="25">
                  <c:v>0.641953762552</c:v>
                </c:pt>
                <c:pt idx="26">
                  <c:v>0.224134448921</c:v>
                </c:pt>
              </c:numCache>
            </c:numRef>
          </c:val>
        </c:ser>
        <c:ser>
          <c:idx val="7"/>
          <c:order val="7"/>
          <c:tx>
            <c:strRef>
              <c:f>Sheet1!$AZ$1:$AZ$15</c:f>
              <c:strCache>
                <c:ptCount val="1"/>
                <c:pt idx="0">
                  <c:v>Garbage collection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Sheet1!$AZ$16:$AZ$42</c:f>
              <c:numCache>
                <c:formatCode>General</c:formatCode>
                <c:ptCount val="27"/>
                <c:pt idx="0">
                  <c:v>4.31245868478</c:v>
                </c:pt>
                <c:pt idx="1">
                  <c:v>6.92562596364</c:v>
                </c:pt>
                <c:pt idx="2">
                  <c:v>9.84728046975</c:v>
                </c:pt>
                <c:pt idx="3">
                  <c:v/>
                </c:pt>
                <c:pt idx="4">
                  <c:v>0.0320940909</c:v>
                </c:pt>
                <c:pt idx="5">
                  <c:v>1.08974988193</c:v>
                </c:pt>
                <c:pt idx="6">
                  <c:v>0.0320940909</c:v>
                </c:pt>
                <c:pt idx="7">
                  <c:v>0.0320940909</c:v>
                </c:pt>
                <c:pt idx="8">
                  <c:v>2.05984591765</c:v>
                </c:pt>
                <c:pt idx="9">
                  <c:v>3.80360949463</c:v>
                </c:pt>
                <c:pt idx="10">
                  <c:v>0.09774744636</c:v>
                </c:pt>
                <c:pt idx="11">
                  <c:v>1.4485760659</c:v>
                </c:pt>
                <c:pt idx="12">
                  <c:v>1.56564744804</c:v>
                </c:pt>
                <c:pt idx="13">
                  <c:v>0.0320940909</c:v>
                </c:pt>
                <c:pt idx="14">
                  <c:v>0.0320940909</c:v>
                </c:pt>
                <c:pt idx="15">
                  <c:v>0.259141775115</c:v>
                </c:pt>
                <c:pt idx="16">
                  <c:v>4.32609837446</c:v>
                </c:pt>
                <c:pt idx="17">
                  <c:v>3.18745317347</c:v>
                </c:pt>
                <c:pt idx="18">
                  <c:v>0.0320940909</c:v>
                </c:pt>
                <c:pt idx="19">
                  <c:v>2.32727322833</c:v>
                </c:pt>
                <c:pt idx="20">
                  <c:v>3.65528862394</c:v>
                </c:pt>
                <c:pt idx="21">
                  <c:v>0.272245232422</c:v>
                </c:pt>
                <c:pt idx="22">
                  <c:v>0.478704236363</c:v>
                </c:pt>
                <c:pt idx="23">
                  <c:v>0.965675112061</c:v>
                </c:pt>
                <c:pt idx="24">
                  <c:v>4.11948306997</c:v>
                </c:pt>
                <c:pt idx="25">
                  <c:v>0.268596848737</c:v>
                </c:pt>
                <c:pt idx="26">
                  <c:v>3.93500058448</c:v>
                </c:pt>
              </c:numCache>
            </c:numRef>
          </c:val>
        </c:ser>
        <c:ser>
          <c:idx val="8"/>
          <c:order val="8"/>
          <c:tx>
            <c:strRef>
              <c:f>Sheet1!$BA$1:$BA$15</c:f>
              <c:strCache>
                <c:ptCount val="1"/>
                <c:pt idx="0">
                  <c:v>Parallelism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Sheet1!$BA$16:$BA$42</c:f>
              <c:numCache>
                <c:formatCode>General</c:formatCode>
                <c:ptCount val="27"/>
                <c:pt idx="0">
                  <c:v>8.61520363002</c:v>
                </c:pt>
                <c:pt idx="1">
                  <c:v>0.982407256981</c:v>
                </c:pt>
                <c:pt idx="2">
                  <c:v>0.0867583365</c:v>
                </c:pt>
                <c:pt idx="3">
                  <c:v/>
                </c:pt>
                <c:pt idx="4">
                  <c:v>0.0320940909</c:v>
                </c:pt>
                <c:pt idx="5">
                  <c:v>1.66474798103</c:v>
                </c:pt>
                <c:pt idx="6">
                  <c:v>1.14749419011</c:v>
                </c:pt>
                <c:pt idx="7">
                  <c:v>0.0320940909</c:v>
                </c:pt>
                <c:pt idx="8">
                  <c:v>0.0320940909</c:v>
                </c:pt>
                <c:pt idx="9">
                  <c:v>5.00343821103</c:v>
                </c:pt>
                <c:pt idx="10">
                  <c:v>0.0320940909</c:v>
                </c:pt>
                <c:pt idx="11">
                  <c:v>12.9761163161</c:v>
                </c:pt>
                <c:pt idx="12">
                  <c:v>6.04036627289</c:v>
                </c:pt>
                <c:pt idx="13">
                  <c:v>0.0320940909</c:v>
                </c:pt>
                <c:pt idx="14">
                  <c:v>0.189237262396</c:v>
                </c:pt>
                <c:pt idx="15">
                  <c:v>0.688570117615</c:v>
                </c:pt>
                <c:pt idx="16">
                  <c:v>1.45507409057</c:v>
                </c:pt>
                <c:pt idx="17">
                  <c:v>2.90587192536</c:v>
                </c:pt>
                <c:pt idx="18">
                  <c:v>2.57462038225</c:v>
                </c:pt>
                <c:pt idx="19">
                  <c:v>1.14866820019</c:v>
                </c:pt>
                <c:pt idx="20">
                  <c:v>1.38710368434</c:v>
                </c:pt>
                <c:pt idx="21">
                  <c:v>0.0320940909</c:v>
                </c:pt>
                <c:pt idx="22">
                  <c:v>6.0437968023</c:v>
                </c:pt>
                <c:pt idx="23">
                  <c:v>3.99942967452</c:v>
                </c:pt>
                <c:pt idx="24">
                  <c:v>3.22227996476</c:v>
                </c:pt>
                <c:pt idx="25">
                  <c:v>1.39430429834</c:v>
                </c:pt>
                <c:pt idx="26">
                  <c:v>10.2978405137</c:v>
                </c:pt>
              </c:numCache>
            </c:numRef>
          </c:val>
        </c:ser>
        <c:ser>
          <c:idx val="9"/>
          <c:order val="9"/>
          <c:tx>
            <c:strRef>
              <c:f>Sheet1!$BB$1:$BB$15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Sheet1!$BB$16:$BB$42</c:f>
              <c:numCache>
                <c:formatCode>General</c:formatCode>
                <c:ptCount val="27"/>
                <c:pt idx="0">
                  <c:v>0.835084328292</c:v>
                </c:pt>
                <c:pt idx="1">
                  <c:v>3.73005310656</c:v>
                </c:pt>
                <c:pt idx="2">
                  <c:v>15.9891043987</c:v>
                </c:pt>
                <c:pt idx="3">
                  <c:v/>
                </c:pt>
                <c:pt idx="4">
                  <c:v>2.11396294098</c:v>
                </c:pt>
                <c:pt idx="5">
                  <c:v>19.3423498228</c:v>
                </c:pt>
                <c:pt idx="6">
                  <c:v>3.07016767118</c:v>
                </c:pt>
                <c:pt idx="7">
                  <c:v>1.23743446575</c:v>
                </c:pt>
                <c:pt idx="8">
                  <c:v>5.49654127771</c:v>
                </c:pt>
                <c:pt idx="9">
                  <c:v>0.680295460457</c:v>
                </c:pt>
                <c:pt idx="10">
                  <c:v>0.57202731643</c:v>
                </c:pt>
                <c:pt idx="11">
                  <c:v>1.36154361975</c:v>
                </c:pt>
                <c:pt idx="12">
                  <c:v>1.1417394987</c:v>
                </c:pt>
                <c:pt idx="13">
                  <c:v>0.0320940909</c:v>
                </c:pt>
                <c:pt idx="14">
                  <c:v>0.893399419467</c:v>
                </c:pt>
                <c:pt idx="15">
                  <c:v>0.953805027174</c:v>
                </c:pt>
                <c:pt idx="16">
                  <c:v>4.30366417012</c:v>
                </c:pt>
                <c:pt idx="17">
                  <c:v>1.50252336396</c:v>
                </c:pt>
                <c:pt idx="18">
                  <c:v>1.02818868677</c:v>
                </c:pt>
                <c:pt idx="19">
                  <c:v>2.09653084415</c:v>
                </c:pt>
                <c:pt idx="20">
                  <c:v>6.00479590544</c:v>
                </c:pt>
                <c:pt idx="21">
                  <c:v>4.42538781214</c:v>
                </c:pt>
                <c:pt idx="22">
                  <c:v>0.43346859221</c:v>
                </c:pt>
                <c:pt idx="23">
                  <c:v>0.52501189438</c:v>
                </c:pt>
                <c:pt idx="24">
                  <c:v>1.42701154931</c:v>
                </c:pt>
                <c:pt idx="25">
                  <c:v>0.360317079565</c:v>
                </c:pt>
                <c:pt idx="26">
                  <c:v>2.13753016977</c:v>
                </c:pt>
              </c:numCache>
            </c:numRef>
          </c:val>
        </c:ser>
        <c:ser>
          <c:idx val="10"/>
          <c:order val="10"/>
          <c:tx>
            <c:strRef>
              <c:f>Sheet1!$BC$1:$BC$15</c:f>
              <c:strCache>
                <c:ptCount val="1"/>
                <c:pt idx="0">
                  <c:v>Bug finding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Sheet1!$BC$16:$BC$42</c:f>
              <c:numCache>
                <c:formatCode>General</c:formatCode>
                <c:ptCount val="27"/>
                <c:pt idx="0">
                  <c:v>0.790147888808</c:v>
                </c:pt>
                <c:pt idx="1">
                  <c:v>1.44183581395</c:v>
                </c:pt>
                <c:pt idx="2">
                  <c:v>3.19729718354</c:v>
                </c:pt>
                <c:pt idx="3">
                  <c:v/>
                </c:pt>
                <c:pt idx="4">
                  <c:v>0.224777341296</c:v>
                </c:pt>
                <c:pt idx="5">
                  <c:v>0.690073360092</c:v>
                </c:pt>
                <c:pt idx="6">
                  <c:v>0.0320940909</c:v>
                </c:pt>
                <c:pt idx="7">
                  <c:v>0.389444438648</c:v>
                </c:pt>
                <c:pt idx="8">
                  <c:v>0.413526492988</c:v>
                </c:pt>
                <c:pt idx="9">
                  <c:v>0.0320940909</c:v>
                </c:pt>
                <c:pt idx="10">
                  <c:v>0.0320940909</c:v>
                </c:pt>
                <c:pt idx="11">
                  <c:v>2.87774930215</c:v>
                </c:pt>
                <c:pt idx="12">
                  <c:v>0.994901166604</c:v>
                </c:pt>
                <c:pt idx="13">
                  <c:v>0.494455051535</c:v>
                </c:pt>
                <c:pt idx="14">
                  <c:v>0.0320940909</c:v>
                </c:pt>
                <c:pt idx="15">
                  <c:v>1.16965632241</c:v>
                </c:pt>
                <c:pt idx="16">
                  <c:v>2.15702846169</c:v>
                </c:pt>
                <c:pt idx="17">
                  <c:v>0.409722645071</c:v>
                </c:pt>
                <c:pt idx="18">
                  <c:v>0.208128893151</c:v>
                </c:pt>
                <c:pt idx="19">
                  <c:v>0.468175581039</c:v>
                </c:pt>
                <c:pt idx="20">
                  <c:v>2.61589012195</c:v>
                </c:pt>
                <c:pt idx="21">
                  <c:v>0.274965401927</c:v>
                </c:pt>
                <c:pt idx="22">
                  <c:v>0.346115190327</c:v>
                </c:pt>
                <c:pt idx="23">
                  <c:v>0.366122178785</c:v>
                </c:pt>
                <c:pt idx="24">
                  <c:v>0.305513377621</c:v>
                </c:pt>
                <c:pt idx="25">
                  <c:v>0.669015389115</c:v>
                </c:pt>
                <c:pt idx="26">
                  <c:v>3.17975529333</c:v>
                </c:pt>
              </c:numCache>
            </c:numRef>
          </c:val>
        </c:ser>
        <c:ser>
          <c:idx val="11"/>
          <c:order val="11"/>
          <c:tx>
            <c:strRef>
              <c:f>Sheet1!$BD$1:$BD$15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Sheet1!$BD$16:$BD$42</c:f>
              <c:numCache>
                <c:formatCode>General</c:formatCode>
                <c:ptCount val="27"/>
                <c:pt idx="0">
                  <c:v>6.62329579392</c:v>
                </c:pt>
                <c:pt idx="1">
                  <c:v>9.87445079203</c:v>
                </c:pt>
                <c:pt idx="2">
                  <c:v>0.520268470142</c:v>
                </c:pt>
                <c:pt idx="3">
                  <c:v/>
                </c:pt>
                <c:pt idx="4">
                  <c:v>0.245676761457</c:v>
                </c:pt>
                <c:pt idx="5">
                  <c:v>0.0320940909</c:v>
                </c:pt>
                <c:pt idx="6">
                  <c:v>0.0320940909</c:v>
                </c:pt>
                <c:pt idx="7">
                  <c:v>0.0320940909</c:v>
                </c:pt>
                <c:pt idx="8">
                  <c:v>0.0893151113308</c:v>
                </c:pt>
                <c:pt idx="9">
                  <c:v>1.4531358025</c:v>
                </c:pt>
                <c:pt idx="10">
                  <c:v>0.282315900723</c:v>
                </c:pt>
                <c:pt idx="11">
                  <c:v>5.41776766308</c:v>
                </c:pt>
                <c:pt idx="12">
                  <c:v>12.9419593015</c:v>
                </c:pt>
                <c:pt idx="13">
                  <c:v>0.256600562731</c:v>
                </c:pt>
                <c:pt idx="14">
                  <c:v>0.0320940909</c:v>
                </c:pt>
                <c:pt idx="15">
                  <c:v>0.0320940909</c:v>
                </c:pt>
                <c:pt idx="16">
                  <c:v>0.0320940909</c:v>
                </c:pt>
                <c:pt idx="17">
                  <c:v>2.41766546953</c:v>
                </c:pt>
                <c:pt idx="18">
                  <c:v>1.1214001165</c:v>
                </c:pt>
                <c:pt idx="19">
                  <c:v>1.98464660099</c:v>
                </c:pt>
                <c:pt idx="20">
                  <c:v>0.0834627435424</c:v>
                </c:pt>
                <c:pt idx="21">
                  <c:v>0.525311763462</c:v>
                </c:pt>
                <c:pt idx="22">
                  <c:v>7.95933329055</c:v>
                </c:pt>
                <c:pt idx="23">
                  <c:v>21.2855469531</c:v>
                </c:pt>
                <c:pt idx="24">
                  <c:v>19.3617205178</c:v>
                </c:pt>
                <c:pt idx="25">
                  <c:v>21.7171108883</c:v>
                </c:pt>
                <c:pt idx="26">
                  <c:v>2.36217966265</c:v>
                </c:pt>
              </c:numCache>
            </c:numRef>
          </c:val>
        </c:ser>
        <c:ser>
          <c:idx val="12"/>
          <c:order val="12"/>
          <c:tx>
            <c:strRef>
              <c:f>Sheet1!$BE$1:$BE$15</c:f>
              <c:strCache>
                <c:ptCount val="1"/>
                <c:pt idx="0">
                  <c:v>Web + JS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Sheet1!$BE$16:$BE$42</c:f>
              <c:numCache>
                <c:formatCode>General</c:formatCode>
                <c:ptCount val="27"/>
                <c:pt idx="0">
                  <c:v>0.787391540829</c:v>
                </c:pt>
                <c:pt idx="1">
                  <c:v>1.34337379871</c:v>
                </c:pt>
                <c:pt idx="2">
                  <c:v>2.1226280152</c:v>
                </c:pt>
                <c:pt idx="3">
                  <c:v/>
                </c:pt>
                <c:pt idx="4">
                  <c:v>3.43862275422</c:v>
                </c:pt>
                <c:pt idx="5">
                  <c:v>7.24042213093</c:v>
                </c:pt>
                <c:pt idx="6">
                  <c:v>3.98919776016</c:v>
                </c:pt>
                <c:pt idx="7">
                  <c:v>7.1444270547</c:v>
                </c:pt>
                <c:pt idx="8">
                  <c:v>2.13278964241</c:v>
                </c:pt>
                <c:pt idx="9">
                  <c:v>1.33224629085</c:v>
                </c:pt>
                <c:pt idx="10">
                  <c:v>9.28648481904</c:v>
                </c:pt>
                <c:pt idx="11">
                  <c:v>5.71341929773</c:v>
                </c:pt>
                <c:pt idx="12">
                  <c:v>5.16061928599</c:v>
                </c:pt>
                <c:pt idx="13">
                  <c:v>11.0513315001</c:v>
                </c:pt>
                <c:pt idx="14">
                  <c:v>7.25132855648</c:v>
                </c:pt>
                <c:pt idx="15">
                  <c:v>18.2500135155</c:v>
                </c:pt>
                <c:pt idx="16">
                  <c:v>5.3423241831</c:v>
                </c:pt>
                <c:pt idx="17">
                  <c:v>0.0320940909</c:v>
                </c:pt>
                <c:pt idx="18">
                  <c:v>0.0320940909</c:v>
                </c:pt>
                <c:pt idx="19">
                  <c:v>11.6147685309</c:v>
                </c:pt>
                <c:pt idx="20">
                  <c:v>1.3544375092</c:v>
                </c:pt>
                <c:pt idx="21">
                  <c:v>12.6177574688</c:v>
                </c:pt>
                <c:pt idx="22">
                  <c:v>3.72655379367</c:v>
                </c:pt>
                <c:pt idx="23">
                  <c:v>1.62047349846</c:v>
                </c:pt>
                <c:pt idx="24">
                  <c:v>1.52364119651</c:v>
                </c:pt>
                <c:pt idx="25">
                  <c:v>0.399631015415</c:v>
                </c:pt>
                <c:pt idx="26">
                  <c:v>1.2169221312</c:v>
                </c:pt>
              </c:numCache>
            </c:numRef>
          </c:val>
        </c:ser>
        <c:ser>
          <c:idx val="13"/>
          <c:order val="13"/>
          <c:tx>
            <c:strRef>
              <c:f>Sheet1!$BF$1:$BF$15</c:f>
              <c:strCache>
                <c:ptCount val="1"/>
                <c:pt idx="0">
                  <c:v>Information flow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Sheet1!$BF$16:$BF$42</c:f>
              <c:numCache>
                <c:formatCode>General</c:formatCode>
                <c:ptCount val="27"/>
                <c:pt idx="0">
                  <c:v>0.0320940909</c:v>
                </c:pt>
                <c:pt idx="1">
                  <c:v>3.51390891547</c:v>
                </c:pt>
                <c:pt idx="2">
                  <c:v>2.7786318202</c:v>
                </c:pt>
                <c:pt idx="3">
                  <c:v/>
                </c:pt>
                <c:pt idx="4">
                  <c:v>0.0862532325393</c:v>
                </c:pt>
                <c:pt idx="5">
                  <c:v>0.727571349869</c:v>
                </c:pt>
                <c:pt idx="6">
                  <c:v>0.0320940909</c:v>
                </c:pt>
                <c:pt idx="7">
                  <c:v>2.91742235972</c:v>
                </c:pt>
                <c:pt idx="8">
                  <c:v>0.0320940909</c:v>
                </c:pt>
                <c:pt idx="9">
                  <c:v>0.0320940909</c:v>
                </c:pt>
                <c:pt idx="10">
                  <c:v>0.396292526607</c:v>
                </c:pt>
                <c:pt idx="11">
                  <c:v>0.185100529028</c:v>
                </c:pt>
                <c:pt idx="12">
                  <c:v>4.37994569926</c:v>
                </c:pt>
                <c:pt idx="13">
                  <c:v>2.49345073538</c:v>
                </c:pt>
                <c:pt idx="14">
                  <c:v>1.65293354222</c:v>
                </c:pt>
                <c:pt idx="15">
                  <c:v>0.758275200274</c:v>
                </c:pt>
                <c:pt idx="16">
                  <c:v>6.65397123581</c:v>
                </c:pt>
                <c:pt idx="17">
                  <c:v>0.3906804219</c:v>
                </c:pt>
                <c:pt idx="18">
                  <c:v>1.18434909687</c:v>
                </c:pt>
                <c:pt idx="19">
                  <c:v>0.270281545745</c:v>
                </c:pt>
                <c:pt idx="20">
                  <c:v>0.0320940909</c:v>
                </c:pt>
                <c:pt idx="21">
                  <c:v>0.150611889093</c:v>
                </c:pt>
                <c:pt idx="22">
                  <c:v>5.21902919113</c:v>
                </c:pt>
                <c:pt idx="23">
                  <c:v>2.98695613647</c:v>
                </c:pt>
                <c:pt idx="24">
                  <c:v>1.61484035292</c:v>
                </c:pt>
                <c:pt idx="25">
                  <c:v>8.51079148118</c:v>
                </c:pt>
                <c:pt idx="26">
                  <c:v>12.3658394673</c:v>
                </c:pt>
              </c:numCache>
            </c:numRef>
          </c:val>
        </c:ser>
        <c:ser>
          <c:idx val="14"/>
          <c:order val="14"/>
          <c:tx>
            <c:strRef>
              <c:f>Sheet1!$BG$1:$BG$15</c:f>
              <c:strCache>
                <c:ptCount val="1"/>
                <c:pt idx="0">
                  <c:v>Systems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Sheet1!$BG$16:$BG$42</c:f>
              <c:numCache>
                <c:formatCode>General</c:formatCode>
                <c:ptCount val="27"/>
                <c:pt idx="0">
                  <c:v>0.29151258775</c:v>
                </c:pt>
                <c:pt idx="1">
                  <c:v>0.0320940909</c:v>
                </c:pt>
                <c:pt idx="2">
                  <c:v>3.65956378158</c:v>
                </c:pt>
                <c:pt idx="3">
                  <c:v/>
                </c:pt>
                <c:pt idx="4">
                  <c:v>40.4175515568</c:v>
                </c:pt>
                <c:pt idx="5">
                  <c:v>13.8467774485</c:v>
                </c:pt>
                <c:pt idx="6">
                  <c:v>20.1942123376</c:v>
                </c:pt>
                <c:pt idx="7">
                  <c:v>18.1126027963</c:v>
                </c:pt>
                <c:pt idx="8">
                  <c:v>26.4230813472</c:v>
                </c:pt>
                <c:pt idx="9">
                  <c:v>6.6236253029</c:v>
                </c:pt>
                <c:pt idx="10">
                  <c:v>20.6386175651</c:v>
                </c:pt>
                <c:pt idx="11">
                  <c:v>4.83247806659</c:v>
                </c:pt>
                <c:pt idx="12">
                  <c:v>5.35423959102</c:v>
                </c:pt>
                <c:pt idx="13">
                  <c:v>13.5420161442</c:v>
                </c:pt>
                <c:pt idx="14">
                  <c:v>15.4962749281</c:v>
                </c:pt>
                <c:pt idx="15">
                  <c:v>11.2041754715</c:v>
                </c:pt>
                <c:pt idx="16">
                  <c:v>21.5084997765</c:v>
                </c:pt>
                <c:pt idx="17">
                  <c:v>6.92618617318</c:v>
                </c:pt>
                <c:pt idx="18">
                  <c:v>0.320793715226</c:v>
                </c:pt>
                <c:pt idx="19">
                  <c:v>25.6242807784</c:v>
                </c:pt>
                <c:pt idx="20">
                  <c:v>20.3538176607</c:v>
                </c:pt>
                <c:pt idx="21">
                  <c:v>21.5864253063</c:v>
                </c:pt>
                <c:pt idx="22">
                  <c:v>7.7479292472</c:v>
                </c:pt>
                <c:pt idx="23">
                  <c:v>1.08269929958</c:v>
                </c:pt>
                <c:pt idx="24">
                  <c:v>0.163409426172</c:v>
                </c:pt>
                <c:pt idx="25">
                  <c:v>3.16574956567</c:v>
                </c:pt>
                <c:pt idx="26">
                  <c:v>3.30723141122</c:v>
                </c:pt>
              </c:numCache>
            </c:numRef>
          </c:val>
        </c:ser>
        <c:ser>
          <c:idx val="15"/>
          <c:order val="15"/>
          <c:tx>
            <c:strRef>
              <c:f>Sheet1!$BH$1:$BH$15</c:f>
              <c:strCache>
                <c:ptCount val="1"/>
                <c:pt idx="0">
                  <c:v>Compilers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Sheet1!$BH$16:$BH$42</c:f>
              <c:numCache>
                <c:formatCode>General</c:formatCode>
                <c:ptCount val="27"/>
                <c:pt idx="0">
                  <c:v>2.84674088122</c:v>
                </c:pt>
                <c:pt idx="1">
                  <c:v>1.66894259951</c:v>
                </c:pt>
                <c:pt idx="2">
                  <c:v>5.85820961167</c:v>
                </c:pt>
                <c:pt idx="3">
                  <c:v/>
                </c:pt>
                <c:pt idx="4">
                  <c:v>0.583058446589</c:v>
                </c:pt>
                <c:pt idx="5">
                  <c:v>0.298227085027</c:v>
                </c:pt>
                <c:pt idx="6">
                  <c:v>0.727319667904</c:v>
                </c:pt>
                <c:pt idx="7">
                  <c:v>0.0320940909</c:v>
                </c:pt>
                <c:pt idx="8">
                  <c:v>0.662160251438</c:v>
                </c:pt>
                <c:pt idx="9">
                  <c:v>8.25237530372</c:v>
                </c:pt>
                <c:pt idx="10">
                  <c:v>0.390143140133</c:v>
                </c:pt>
                <c:pt idx="11">
                  <c:v>0.507197782096</c:v>
                </c:pt>
                <c:pt idx="12">
                  <c:v>2.09521040619</c:v>
                </c:pt>
                <c:pt idx="13">
                  <c:v>0.138368288058</c:v>
                </c:pt>
                <c:pt idx="14">
                  <c:v>0.801144943711</c:v>
                </c:pt>
                <c:pt idx="15">
                  <c:v>3.78679186721</c:v>
                </c:pt>
                <c:pt idx="16">
                  <c:v>1.60244819025</c:v>
                </c:pt>
                <c:pt idx="17">
                  <c:v>0.66751094315</c:v>
                </c:pt>
                <c:pt idx="18">
                  <c:v>4.44175011216</c:v>
                </c:pt>
                <c:pt idx="19">
                  <c:v>0.567846026064</c:v>
                </c:pt>
                <c:pt idx="20">
                  <c:v>0.0320940909</c:v>
                </c:pt>
                <c:pt idx="21">
                  <c:v>0.394764289517</c:v>
                </c:pt>
                <c:pt idx="22">
                  <c:v>4.40382109803</c:v>
                </c:pt>
                <c:pt idx="23">
                  <c:v>4.07677372817</c:v>
                </c:pt>
                <c:pt idx="24">
                  <c:v>2.91975533187</c:v>
                </c:pt>
                <c:pt idx="25">
                  <c:v>1.68280903917</c:v>
                </c:pt>
                <c:pt idx="26">
                  <c:v>5.52897952842</c:v>
                </c:pt>
              </c:numCache>
            </c:numRef>
          </c:val>
        </c:ser>
        <c:ser>
          <c:idx val="16"/>
          <c:order val="16"/>
          <c:tx>
            <c:strRef>
              <c:f>Sheet1!$BI$1:$BI$15</c:f>
              <c:strCache>
                <c:ptCount val="1"/>
                <c:pt idx="0">
                  <c:v>Static analysis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Sheet1!$BI$16:$BI$42</c:f>
              <c:numCache>
                <c:formatCode>General</c:formatCode>
                <c:ptCount val="27"/>
                <c:pt idx="0">
                  <c:v>7.37918096723</c:v>
                </c:pt>
                <c:pt idx="1">
                  <c:v>15.8874964033</c:v>
                </c:pt>
                <c:pt idx="2">
                  <c:v>2.1130288164</c:v>
                </c:pt>
                <c:pt idx="3">
                  <c:v/>
                </c:pt>
                <c:pt idx="4">
                  <c:v>0.613903629575</c:v>
                </c:pt>
                <c:pt idx="5">
                  <c:v>0.493803746769</c:v>
                </c:pt>
                <c:pt idx="6">
                  <c:v>0.0320940909</c:v>
                </c:pt>
                <c:pt idx="7">
                  <c:v>0.0320940909</c:v>
                </c:pt>
                <c:pt idx="8">
                  <c:v>0.652986144235</c:v>
                </c:pt>
                <c:pt idx="9">
                  <c:v>11.54469765</c:v>
                </c:pt>
                <c:pt idx="10">
                  <c:v>0.07682600235</c:v>
                </c:pt>
                <c:pt idx="11">
                  <c:v>3.1042763077</c:v>
                </c:pt>
                <c:pt idx="12">
                  <c:v>1.90433018422</c:v>
                </c:pt>
                <c:pt idx="13">
                  <c:v>0.656007593842</c:v>
                </c:pt>
                <c:pt idx="14">
                  <c:v>0.249701061007</c:v>
                </c:pt>
                <c:pt idx="15">
                  <c:v>0.682161773681</c:v>
                </c:pt>
                <c:pt idx="16">
                  <c:v>0.355347160024</c:v>
                </c:pt>
                <c:pt idx="17">
                  <c:v>7.51934778997</c:v>
                </c:pt>
                <c:pt idx="18">
                  <c:v>13.6975983408</c:v>
                </c:pt>
                <c:pt idx="19">
                  <c:v>0.349792178355</c:v>
                </c:pt>
                <c:pt idx="20">
                  <c:v>0.314483367664</c:v>
                </c:pt>
                <c:pt idx="21">
                  <c:v>0.0935547918225</c:v>
                </c:pt>
                <c:pt idx="22">
                  <c:v>2.06019290725</c:v>
                </c:pt>
                <c:pt idx="23">
                  <c:v>2.40363466306</c:v>
                </c:pt>
                <c:pt idx="24">
                  <c:v>2.27580145484</c:v>
                </c:pt>
                <c:pt idx="25">
                  <c:v>1.40939398263</c:v>
                </c:pt>
                <c:pt idx="26">
                  <c:v>4.92417547379</c:v>
                </c:pt>
              </c:numCache>
            </c:numRef>
          </c:val>
        </c:ser>
        <c:ser>
          <c:idx val="17"/>
          <c:order val="17"/>
          <c:tx>
            <c:strRef>
              <c:f>Sheet1!$BJ$1:$BJ$15</c:f>
              <c:strCache>
                <c:ptCount val="1"/>
                <c:pt idx="0">
                  <c:v>Concurrency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Sheet1!$BJ$16:$BJ$42</c:f>
              <c:numCache>
                <c:formatCode>General</c:formatCode>
                <c:ptCount val="27"/>
                <c:pt idx="0">
                  <c:v>0.911375321146</c:v>
                </c:pt>
                <c:pt idx="1">
                  <c:v>0.0320940909</c:v>
                </c:pt>
                <c:pt idx="2">
                  <c:v>3.90194461947</c:v>
                </c:pt>
                <c:pt idx="3">
                  <c:v/>
                </c:pt>
                <c:pt idx="4">
                  <c:v>0.0320940909</c:v>
                </c:pt>
                <c:pt idx="5">
                  <c:v>0.582696958715</c:v>
                </c:pt>
                <c:pt idx="6">
                  <c:v>1.4106579216</c:v>
                </c:pt>
                <c:pt idx="7">
                  <c:v>0.0320940909</c:v>
                </c:pt>
                <c:pt idx="8">
                  <c:v>0.766169436419</c:v>
                </c:pt>
                <c:pt idx="9">
                  <c:v>3.93496601229</c:v>
                </c:pt>
                <c:pt idx="10">
                  <c:v>0.0320940909</c:v>
                </c:pt>
                <c:pt idx="11">
                  <c:v>1.22132569843</c:v>
                </c:pt>
                <c:pt idx="12">
                  <c:v>0.698508394189</c:v>
                </c:pt>
                <c:pt idx="13">
                  <c:v>0.0320940909</c:v>
                </c:pt>
                <c:pt idx="14">
                  <c:v>0.775937870737</c:v>
                </c:pt>
                <c:pt idx="15">
                  <c:v>0.433742359685</c:v>
                </c:pt>
                <c:pt idx="16">
                  <c:v>0.0320940909</c:v>
                </c:pt>
                <c:pt idx="17">
                  <c:v>1.15085086624</c:v>
                </c:pt>
                <c:pt idx="18">
                  <c:v>0.0320940909</c:v>
                </c:pt>
                <c:pt idx="19">
                  <c:v>0.146413793868</c:v>
                </c:pt>
                <c:pt idx="20">
                  <c:v>1.65279679317</c:v>
                </c:pt>
                <c:pt idx="21">
                  <c:v>0.690079047232</c:v>
                </c:pt>
                <c:pt idx="22">
                  <c:v>1.2474015485</c:v>
                </c:pt>
                <c:pt idx="23">
                  <c:v>1.16770715119</c:v>
                </c:pt>
                <c:pt idx="24">
                  <c:v>1.18965133894</c:v>
                </c:pt>
                <c:pt idx="25">
                  <c:v>1.24745400677</c:v>
                </c:pt>
                <c:pt idx="26">
                  <c:v>16.7065789954</c:v>
                </c:pt>
              </c:numCache>
            </c:numRef>
          </c:val>
        </c:ser>
        <c:ser>
          <c:idx val="18"/>
          <c:order val="18"/>
          <c:tx>
            <c:strRef>
              <c:f>Sheet1!$BK$1:$BK$15</c:f>
              <c:strCache>
                <c:ptCount val="1"/>
                <c:pt idx="0">
                  <c:v>Modules and interfaces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Sheet1!$BK$16:$BK$42</c:f>
              <c:numCache>
                <c:formatCode>General</c:formatCode>
                <c:ptCount val="27"/>
                <c:pt idx="0">
                  <c:v>1.33048252022</c:v>
                </c:pt>
                <c:pt idx="1">
                  <c:v>2.61784954219</c:v>
                </c:pt>
                <c:pt idx="2">
                  <c:v>4.68353759466</c:v>
                </c:pt>
                <c:pt idx="3">
                  <c:v/>
                </c:pt>
                <c:pt idx="4">
                  <c:v>13.7089233864</c:v>
                </c:pt>
                <c:pt idx="5">
                  <c:v>0.9676309783</c:v>
                </c:pt>
                <c:pt idx="6">
                  <c:v>1.31205724649</c:v>
                </c:pt>
                <c:pt idx="7">
                  <c:v>0.838758859352</c:v>
                </c:pt>
                <c:pt idx="8">
                  <c:v>1.50303890307</c:v>
                </c:pt>
                <c:pt idx="9">
                  <c:v>4.63875709962</c:v>
                </c:pt>
                <c:pt idx="10">
                  <c:v>1.0777971456</c:v>
                </c:pt>
                <c:pt idx="11">
                  <c:v>0.901900627836</c:v>
                </c:pt>
                <c:pt idx="12">
                  <c:v>14.9715277006</c:v>
                </c:pt>
                <c:pt idx="13">
                  <c:v>0.0320940909</c:v>
                </c:pt>
                <c:pt idx="14">
                  <c:v>0.865053032589</c:v>
                </c:pt>
                <c:pt idx="15">
                  <c:v>4.73034970083</c:v>
                </c:pt>
                <c:pt idx="16">
                  <c:v>2.90127159374</c:v>
                </c:pt>
                <c:pt idx="17">
                  <c:v>0.772661108068</c:v>
                </c:pt>
                <c:pt idx="18">
                  <c:v>1.33235993507</c:v>
                </c:pt>
                <c:pt idx="19">
                  <c:v>2.56850539539</c:v>
                </c:pt>
                <c:pt idx="20">
                  <c:v>1.7317679039</c:v>
                </c:pt>
                <c:pt idx="21">
                  <c:v>3.05352435937</c:v>
                </c:pt>
                <c:pt idx="22">
                  <c:v>2.60680898598</c:v>
                </c:pt>
                <c:pt idx="23">
                  <c:v>8.47830840819</c:v>
                </c:pt>
                <c:pt idx="24">
                  <c:v>5.50561937743</c:v>
                </c:pt>
                <c:pt idx="25">
                  <c:v>11.4903463495</c:v>
                </c:pt>
                <c:pt idx="26">
                  <c:v>3.50136778477</c:v>
                </c:pt>
              </c:numCache>
            </c:numRef>
          </c:val>
        </c:ser>
        <c:ser>
          <c:idx val="19"/>
          <c:order val="19"/>
          <c:tx>
            <c:strRef>
              <c:f>Sheet1!$BL$1:$BL$15</c:f>
              <c:strCache>
                <c:ptCount val="1"/>
                <c:pt idx="0">
                  <c:v>Types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Sheet1!$A$16:$A$42</c:f>
              <c:strCache>
                <c:ptCount val="27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</c:strCache>
            </c:strRef>
          </c:cat>
          <c:val>
            <c:numRef>
              <c:f>Sheet1!$BL$16:$BL$42</c:f>
              <c:numCache>
                <c:formatCode>General</c:formatCode>
                <c:ptCount val="27"/>
                <c:pt idx="0">
                  <c:v>8.43988969463</c:v>
                </c:pt>
                <c:pt idx="1">
                  <c:v>11.0329040049</c:v>
                </c:pt>
                <c:pt idx="2">
                  <c:v>3.4173071421</c:v>
                </c:pt>
                <c:pt idx="3">
                  <c:v/>
                </c:pt>
                <c:pt idx="4">
                  <c:v>0.0851650919464</c:v>
                </c:pt>
                <c:pt idx="5">
                  <c:v>0.6339131932</c:v>
                </c:pt>
                <c:pt idx="6">
                  <c:v>0.245656185148</c:v>
                </c:pt>
                <c:pt idx="7">
                  <c:v>0.176053992752</c:v>
                </c:pt>
                <c:pt idx="8">
                  <c:v>0.0320940909</c:v>
                </c:pt>
                <c:pt idx="9">
                  <c:v>0.44427962446</c:v>
                </c:pt>
                <c:pt idx="10">
                  <c:v>0.16966712302</c:v>
                </c:pt>
                <c:pt idx="11">
                  <c:v>4.91868054213</c:v>
                </c:pt>
                <c:pt idx="12">
                  <c:v>12.9921760653</c:v>
                </c:pt>
                <c:pt idx="13">
                  <c:v>0.391324057085</c:v>
                </c:pt>
                <c:pt idx="14">
                  <c:v>0.081773516737</c:v>
                </c:pt>
                <c:pt idx="15">
                  <c:v>0.348418152707</c:v>
                </c:pt>
                <c:pt idx="16">
                  <c:v>0.927022842272</c:v>
                </c:pt>
                <c:pt idx="17">
                  <c:v>8.27914673145</c:v>
                </c:pt>
                <c:pt idx="18">
                  <c:v>14.4683296226</c:v>
                </c:pt>
                <c:pt idx="19">
                  <c:v>2.78769235862</c:v>
                </c:pt>
                <c:pt idx="20">
                  <c:v>0.648148101603</c:v>
                </c:pt>
                <c:pt idx="21">
                  <c:v>0.31083153746</c:v>
                </c:pt>
                <c:pt idx="22">
                  <c:v>4.69701673679</c:v>
                </c:pt>
                <c:pt idx="23">
                  <c:v>14.2498530544</c:v>
                </c:pt>
                <c:pt idx="24">
                  <c:v>11.2089198124</c:v>
                </c:pt>
                <c:pt idx="25">
                  <c:v>12.3705148751</c:v>
                </c:pt>
                <c:pt idx="26">
                  <c:v>3.00508911886</c:v>
                </c:pt>
              </c:numCache>
            </c:numRef>
          </c:val>
        </c:ser>
        <c:gapWidth val="100"/>
        <c:overlap val="0"/>
        <c:axId val="9982643"/>
        <c:axId val="52116747"/>
      </c:barChart>
      <c:catAx>
        <c:axId val="99826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116747"/>
        <c:crosses val="autoZero"/>
        <c:auto val="1"/>
        <c:lblAlgn val="ctr"/>
        <c:lblOffset val="100"/>
      </c:catAx>
      <c:valAx>
        <c:axId val="521167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8264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Topics in ICFP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Sheet1!$C$1:$C$23</c:f>
              <c:strCache>
                <c:ptCount val="1"/>
                <c:pt idx="0">
                  <c:v>Verification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Sheet1!$C$24:$C$43</c:f>
              <c:numCache>
                <c:formatCode>General</c:formatCode>
                <c:ptCount val="20"/>
                <c:pt idx="0">
                  <c:v>1.30079478771</c:v>
                </c:pt>
                <c:pt idx="1">
                  <c:v>3.78713774085</c:v>
                </c:pt>
                <c:pt idx="2">
                  <c:v>7.98413149488</c:v>
                </c:pt>
                <c:pt idx="3">
                  <c:v>7.58811033588</c:v>
                </c:pt>
                <c:pt idx="4">
                  <c:v>6.14840239746</c:v>
                </c:pt>
                <c:pt idx="5">
                  <c:v>0.0320940909</c:v>
                </c:pt>
                <c:pt idx="6">
                  <c:v>0.0320940909</c:v>
                </c:pt>
                <c:pt idx="7">
                  <c:v>1.38950043761</c:v>
                </c:pt>
                <c:pt idx="8">
                  <c:v>0.604825047457</c:v>
                </c:pt>
                <c:pt idx="9">
                  <c:v>1.05504176741</c:v>
                </c:pt>
                <c:pt idx="10">
                  <c:v>6.13360689287</c:v>
                </c:pt>
                <c:pt idx="11">
                  <c:v>0.40860628603</c:v>
                </c:pt>
                <c:pt idx="12">
                  <c:v>0.562009386253</c:v>
                </c:pt>
                <c:pt idx="13">
                  <c:v>1.46263117704</c:v>
                </c:pt>
                <c:pt idx="14">
                  <c:v>0.558339279897</c:v>
                </c:pt>
                <c:pt idx="15">
                  <c:v>4.59127446406</c:v>
                </c:pt>
                <c:pt idx="16">
                  <c:v>0.935254346909</c:v>
                </c:pt>
                <c:pt idx="17">
                  <c:v>2.73375245042</c:v>
                </c:pt>
                <c:pt idx="18">
                  <c:v>1.6194748893</c:v>
                </c:pt>
                <c:pt idx="19">
                  <c:v/>
                </c:pt>
              </c:numCache>
            </c:numRef>
          </c:val>
        </c:ser>
        <c:ser>
          <c:idx val="1"/>
          <c:order val="1"/>
          <c:tx>
            <c:strRef>
              <c:f>Sheet1!$D$1:$D$23</c:f>
              <c:strCache>
                <c:ptCount val="1"/>
                <c:pt idx="0">
                  <c:v>Algorithms, invariants, and program logics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Sheet1!$D$24:$D$43</c:f>
              <c:numCache>
                <c:formatCode>General</c:formatCode>
                <c:ptCount val="20"/>
                <c:pt idx="0">
                  <c:v>16.5587903091</c:v>
                </c:pt>
                <c:pt idx="1">
                  <c:v>9.05404063491</c:v>
                </c:pt>
                <c:pt idx="2">
                  <c:v>1.50371758955</c:v>
                </c:pt>
                <c:pt idx="3">
                  <c:v>5.38568645627</c:v>
                </c:pt>
                <c:pt idx="4">
                  <c:v>4.448441385</c:v>
                </c:pt>
                <c:pt idx="5">
                  <c:v>2.4167193325</c:v>
                </c:pt>
                <c:pt idx="6">
                  <c:v>0.160596396396</c:v>
                </c:pt>
                <c:pt idx="7">
                  <c:v>0.0320940909</c:v>
                </c:pt>
                <c:pt idx="8">
                  <c:v>0.193592840261</c:v>
                </c:pt>
                <c:pt idx="9">
                  <c:v>0.09112043705</c:v>
                </c:pt>
                <c:pt idx="10">
                  <c:v>0.0320940909</c:v>
                </c:pt>
                <c:pt idx="11">
                  <c:v>0.707702041961</c:v>
                </c:pt>
                <c:pt idx="12">
                  <c:v>1.58279269377</c:v>
                </c:pt>
                <c:pt idx="13">
                  <c:v>0.0320940909</c:v>
                </c:pt>
                <c:pt idx="14">
                  <c:v>6.10548260684</c:v>
                </c:pt>
                <c:pt idx="15">
                  <c:v>7.58515812913</c:v>
                </c:pt>
                <c:pt idx="16">
                  <c:v>2.41352085297</c:v>
                </c:pt>
                <c:pt idx="17">
                  <c:v>8.81227919665</c:v>
                </c:pt>
                <c:pt idx="18">
                  <c:v>6.7006875315</c:v>
                </c:pt>
                <c:pt idx="19">
                  <c:v/>
                </c:pt>
              </c:numCache>
            </c:numRef>
          </c:val>
        </c:ser>
        <c:ser>
          <c:idx val="2"/>
          <c:order val="2"/>
          <c:tx>
            <c:strRef>
              <c:f>Sheet1!$E$1:$E$23</c:f>
              <c:strCache>
                <c:ptCount val="1"/>
                <c:pt idx="0">
                  <c:v>Code generation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Sheet1!$E$24:$E$43</c:f>
              <c:numCache>
                <c:formatCode>General</c:formatCode>
                <c:ptCount val="20"/>
                <c:pt idx="0">
                  <c:v>4.52588467773</c:v>
                </c:pt>
                <c:pt idx="1">
                  <c:v>1.97278968506</c:v>
                </c:pt>
                <c:pt idx="2">
                  <c:v>1.56542134793</c:v>
                </c:pt>
                <c:pt idx="3">
                  <c:v>5.14285552105</c:v>
                </c:pt>
                <c:pt idx="4">
                  <c:v>2.33481505378</c:v>
                </c:pt>
                <c:pt idx="5">
                  <c:v>1.64253026703</c:v>
                </c:pt>
                <c:pt idx="6">
                  <c:v>2.43824910512</c:v>
                </c:pt>
                <c:pt idx="7">
                  <c:v>5.13764341095</c:v>
                </c:pt>
                <c:pt idx="8">
                  <c:v>0.0320940909</c:v>
                </c:pt>
                <c:pt idx="9">
                  <c:v>0.0320940909</c:v>
                </c:pt>
                <c:pt idx="10">
                  <c:v>0.085921830176</c:v>
                </c:pt>
                <c:pt idx="11">
                  <c:v>0.0320940909</c:v>
                </c:pt>
                <c:pt idx="12">
                  <c:v>4.22301431013</c:v>
                </c:pt>
                <c:pt idx="13">
                  <c:v>3.05820174135</c:v>
                </c:pt>
                <c:pt idx="14">
                  <c:v>0.106374254043</c:v>
                </c:pt>
                <c:pt idx="15">
                  <c:v>2.45048221885</c:v>
                </c:pt>
                <c:pt idx="16">
                  <c:v>0.244149111179</c:v>
                </c:pt>
                <c:pt idx="17">
                  <c:v>0.277315652002</c:v>
                </c:pt>
                <c:pt idx="18">
                  <c:v>0.51795219713</c:v>
                </c:pt>
                <c:pt idx="19">
                  <c:v/>
                </c:pt>
              </c:numCache>
            </c:numRef>
          </c:val>
        </c:ser>
        <c:ser>
          <c:idx val="3"/>
          <c:order val="3"/>
          <c:tx>
            <c:strRef>
              <c:f>Sheet1!$F$1:$F$23</c:f>
              <c:strCache>
                <c:ptCount val="1"/>
                <c:pt idx="0">
                  <c:v>OOP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Sheet1!$F$24:$F$43</c:f>
              <c:numCache>
                <c:formatCode>General</c:formatCode>
                <c:ptCount val="20"/>
                <c:pt idx="0">
                  <c:v>0.324517040638</c:v>
                </c:pt>
                <c:pt idx="1">
                  <c:v>3.29212712615</c:v>
                </c:pt>
                <c:pt idx="2">
                  <c:v>6.84003391876</c:v>
                </c:pt>
                <c:pt idx="3">
                  <c:v>4.26407359331</c:v>
                </c:pt>
                <c:pt idx="4">
                  <c:v>1.43110215427</c:v>
                </c:pt>
                <c:pt idx="5">
                  <c:v>14.0498755564</c:v>
                </c:pt>
                <c:pt idx="6">
                  <c:v>19.1091472128</c:v>
                </c:pt>
                <c:pt idx="7">
                  <c:v>14.8364059347</c:v>
                </c:pt>
                <c:pt idx="8">
                  <c:v>17.5879488915</c:v>
                </c:pt>
                <c:pt idx="9">
                  <c:v>7.05740440774</c:v>
                </c:pt>
                <c:pt idx="10">
                  <c:v>6.45953345258</c:v>
                </c:pt>
                <c:pt idx="11">
                  <c:v>20.6128159406</c:v>
                </c:pt>
                <c:pt idx="12">
                  <c:v>13.7708192294</c:v>
                </c:pt>
                <c:pt idx="13">
                  <c:v>9.33832766658</c:v>
                </c:pt>
                <c:pt idx="14">
                  <c:v>4.40191419872</c:v>
                </c:pt>
                <c:pt idx="15">
                  <c:v>2.48628484996</c:v>
                </c:pt>
                <c:pt idx="16">
                  <c:v>9.12193502896</c:v>
                </c:pt>
                <c:pt idx="17">
                  <c:v>0.802313551624</c:v>
                </c:pt>
                <c:pt idx="18">
                  <c:v>1.52247044698</c:v>
                </c:pt>
                <c:pt idx="19">
                  <c:v/>
                </c:pt>
              </c:numCache>
            </c:numRef>
          </c:val>
        </c:ser>
        <c:ser>
          <c:idx val="4"/>
          <c:order val="4"/>
          <c:tx>
            <c:strRef>
              <c:f>Sheet1!$G$1:$G$23</c:f>
              <c:strCache>
                <c:ptCount val="1"/>
                <c:pt idx="0">
                  <c:v>Logic/semantics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Sheet1!$G$24:$G$43</c:f>
              <c:numCache>
                <c:formatCode>General</c:formatCode>
                <c:ptCount val="20"/>
                <c:pt idx="0">
                  <c:v>19.7601211352</c:v>
                </c:pt>
                <c:pt idx="1">
                  <c:v>5.72060361265</c:v>
                </c:pt>
                <c:pt idx="2">
                  <c:v>10.6495856542</c:v>
                </c:pt>
                <c:pt idx="3">
                  <c:v>27.8114924884</c:v>
                </c:pt>
                <c:pt idx="4">
                  <c:v>8.63932822087</c:v>
                </c:pt>
                <c:pt idx="5">
                  <c:v>0.304912367713</c:v>
                </c:pt>
                <c:pt idx="6">
                  <c:v>0.639490277746</c:v>
                </c:pt>
                <c:pt idx="7">
                  <c:v>0.626695343577</c:v>
                </c:pt>
                <c:pt idx="8">
                  <c:v>0.872517450757</c:v>
                </c:pt>
                <c:pt idx="9">
                  <c:v>0.0320940909</c:v>
                </c:pt>
                <c:pt idx="10">
                  <c:v>0.154443633536</c:v>
                </c:pt>
                <c:pt idx="11">
                  <c:v>0.463519654942</c:v>
                </c:pt>
                <c:pt idx="12">
                  <c:v>0.397896794518</c:v>
                </c:pt>
                <c:pt idx="13">
                  <c:v>0.925464372441</c:v>
                </c:pt>
                <c:pt idx="14">
                  <c:v>0.24707388008</c:v>
                </c:pt>
                <c:pt idx="15">
                  <c:v>0.540888579228</c:v>
                </c:pt>
                <c:pt idx="16">
                  <c:v>1.02192467202</c:v>
                </c:pt>
                <c:pt idx="17">
                  <c:v>1.1602344504</c:v>
                </c:pt>
                <c:pt idx="18">
                  <c:v>0.112533502423</c:v>
                </c:pt>
                <c:pt idx="19">
                  <c:v/>
                </c:pt>
              </c:numCache>
            </c:numRef>
          </c:val>
        </c:ser>
        <c:ser>
          <c:idx val="5"/>
          <c:order val="5"/>
          <c:tx>
            <c:strRef>
              <c:f>Sheet1!$H$1:$H$23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Sheet1!$H$24:$H$43</c:f>
              <c:numCache>
                <c:formatCode>General</c:formatCode>
                <c:ptCount val="20"/>
                <c:pt idx="0">
                  <c:v>0.0320940909</c:v>
                </c:pt>
                <c:pt idx="1">
                  <c:v>1.34717430493</c:v>
                </c:pt>
                <c:pt idx="2">
                  <c:v>2.11269933583</c:v>
                </c:pt>
                <c:pt idx="3">
                  <c:v>2.3333296671</c:v>
                </c:pt>
                <c:pt idx="4">
                  <c:v>0.0320940909</c:v>
                </c:pt>
                <c:pt idx="5">
                  <c:v>0.956704357717</c:v>
                </c:pt>
                <c:pt idx="6">
                  <c:v>0.323027728046</c:v>
                </c:pt>
                <c:pt idx="7">
                  <c:v>0.0320940909</c:v>
                </c:pt>
                <c:pt idx="8">
                  <c:v>0.498361064743</c:v>
                </c:pt>
                <c:pt idx="9">
                  <c:v>0.709451278439</c:v>
                </c:pt>
                <c:pt idx="10">
                  <c:v>10.3227628451</c:v>
                </c:pt>
                <c:pt idx="11">
                  <c:v>6.11288908158</c:v>
                </c:pt>
                <c:pt idx="12">
                  <c:v>1.2992672172</c:v>
                </c:pt>
                <c:pt idx="13">
                  <c:v>1.51723430389</c:v>
                </c:pt>
                <c:pt idx="14">
                  <c:v>3.17411385743</c:v>
                </c:pt>
                <c:pt idx="15">
                  <c:v>2.59822674502</c:v>
                </c:pt>
                <c:pt idx="16">
                  <c:v>5.08532750543</c:v>
                </c:pt>
                <c:pt idx="17">
                  <c:v>7.61522660721</c:v>
                </c:pt>
                <c:pt idx="18">
                  <c:v>8.91398904358</c:v>
                </c:pt>
                <c:pt idx="19">
                  <c:v/>
                </c:pt>
              </c:numCache>
            </c:numRef>
          </c:val>
        </c:ser>
        <c:ser>
          <c:idx val="6"/>
          <c:order val="6"/>
          <c:tx>
            <c:strRef>
              <c:f>Sheet1!$I$1:$I$23</c:f>
              <c:strCache>
                <c:ptCount val="1"/>
                <c:pt idx="0">
                  <c:v>OOP/design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Sheet1!$I$24:$I$43</c:f>
              <c:numCache>
                <c:formatCode>General</c:formatCode>
                <c:ptCount val="20"/>
                <c:pt idx="0">
                  <c:v>0.294859111913</c:v>
                </c:pt>
                <c:pt idx="1">
                  <c:v>0.251364161015</c:v>
                </c:pt>
                <c:pt idx="2">
                  <c:v>0.943597953341</c:v>
                </c:pt>
                <c:pt idx="3">
                  <c:v>0.812537730012</c:v>
                </c:pt>
                <c:pt idx="4">
                  <c:v>7.3166251237</c:v>
                </c:pt>
                <c:pt idx="5">
                  <c:v>26.0460520777</c:v>
                </c:pt>
                <c:pt idx="6">
                  <c:v>24.4595692825</c:v>
                </c:pt>
                <c:pt idx="7">
                  <c:v>28.6923396803</c:v>
                </c:pt>
                <c:pt idx="8">
                  <c:v>30.3186543243</c:v>
                </c:pt>
                <c:pt idx="9">
                  <c:v>36.1929950491</c:v>
                </c:pt>
                <c:pt idx="10">
                  <c:v>57.3194926517</c:v>
                </c:pt>
                <c:pt idx="11">
                  <c:v>36.6967854977</c:v>
                </c:pt>
                <c:pt idx="12">
                  <c:v>13.8296136166</c:v>
                </c:pt>
                <c:pt idx="13">
                  <c:v>8.3696997147</c:v>
                </c:pt>
                <c:pt idx="14">
                  <c:v>2.30885944118</c:v>
                </c:pt>
                <c:pt idx="15">
                  <c:v>0.262783581641</c:v>
                </c:pt>
                <c:pt idx="16">
                  <c:v>0.0320940909</c:v>
                </c:pt>
                <c:pt idx="17">
                  <c:v>0.540165708866</c:v>
                </c:pt>
                <c:pt idx="18">
                  <c:v>2.29855083306</c:v>
                </c:pt>
                <c:pt idx="19">
                  <c:v/>
                </c:pt>
              </c:numCache>
            </c:numRef>
          </c:val>
        </c:ser>
        <c:ser>
          <c:idx val="7"/>
          <c:order val="7"/>
          <c:tx>
            <c:strRef>
              <c:f>Sheet1!$J$1:$J$23</c:f>
              <c:strCache>
                <c:ptCount val="1"/>
                <c:pt idx="0">
                  <c:v>Garbage collection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Sheet1!$J$24:$J$43</c:f>
              <c:numCache>
                <c:formatCode>General</c:formatCode>
                <c:ptCount val="20"/>
                <c:pt idx="0">
                  <c:v>0.0320940909</c:v>
                </c:pt>
                <c:pt idx="1">
                  <c:v>0.0320940909</c:v>
                </c:pt>
                <c:pt idx="2">
                  <c:v>0.217135558972</c:v>
                </c:pt>
                <c:pt idx="3">
                  <c:v>0.673859831158</c:v>
                </c:pt>
                <c:pt idx="4">
                  <c:v>0.17197452494</c:v>
                </c:pt>
                <c:pt idx="5">
                  <c:v>1.46756050555</c:v>
                </c:pt>
                <c:pt idx="6">
                  <c:v>7.73883428272</c:v>
                </c:pt>
                <c:pt idx="7">
                  <c:v>3.33124011725</c:v>
                </c:pt>
                <c:pt idx="8">
                  <c:v>0.235717157652</c:v>
                </c:pt>
                <c:pt idx="9">
                  <c:v>3.6389432465</c:v>
                </c:pt>
                <c:pt idx="10">
                  <c:v>2.99479257124</c:v>
                </c:pt>
                <c:pt idx="11">
                  <c:v>0.0320940909</c:v>
                </c:pt>
                <c:pt idx="12">
                  <c:v>1.47406623594</c:v>
                </c:pt>
                <c:pt idx="13">
                  <c:v>10.0919721757</c:v>
                </c:pt>
                <c:pt idx="14">
                  <c:v>3.96893077585</c:v>
                </c:pt>
                <c:pt idx="15">
                  <c:v>16.1124246768</c:v>
                </c:pt>
                <c:pt idx="16">
                  <c:v>2.77530961524</c:v>
                </c:pt>
                <c:pt idx="17">
                  <c:v>6.87362218671</c:v>
                </c:pt>
                <c:pt idx="18">
                  <c:v>2.76074089042</c:v>
                </c:pt>
                <c:pt idx="19">
                  <c:v/>
                </c:pt>
              </c:numCache>
            </c:numRef>
          </c:val>
        </c:ser>
        <c:ser>
          <c:idx val="8"/>
          <c:order val="8"/>
          <c:tx>
            <c:strRef>
              <c:f>Sheet1!$K$1:$K$23</c:f>
              <c:strCache>
                <c:ptCount val="1"/>
                <c:pt idx="0">
                  <c:v>Parallelism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Sheet1!$K$24:$K$43</c:f>
              <c:numCache>
                <c:formatCode>General</c:formatCode>
                <c:ptCount val="20"/>
                <c:pt idx="0">
                  <c:v>0.241204855346</c:v>
                </c:pt>
                <c:pt idx="1">
                  <c:v>6.60636834319</c:v>
                </c:pt>
                <c:pt idx="2">
                  <c:v>1.63181228154</c:v>
                </c:pt>
                <c:pt idx="3">
                  <c:v>0.416076758133</c:v>
                </c:pt>
                <c:pt idx="4">
                  <c:v>6.22916736435</c:v>
                </c:pt>
                <c:pt idx="5">
                  <c:v>0.862274152517</c:v>
                </c:pt>
                <c:pt idx="6">
                  <c:v>0.711702544265</c:v>
                </c:pt>
                <c:pt idx="7">
                  <c:v>2.48333403523</c:v>
                </c:pt>
                <c:pt idx="8">
                  <c:v>0.404817661361</c:v>
                </c:pt>
                <c:pt idx="9">
                  <c:v>1.3656521922</c:v>
                </c:pt>
                <c:pt idx="10">
                  <c:v>0.109220420084</c:v>
                </c:pt>
                <c:pt idx="11">
                  <c:v>1.14170751499</c:v>
                </c:pt>
                <c:pt idx="12">
                  <c:v>3.89954489636</c:v>
                </c:pt>
                <c:pt idx="13">
                  <c:v>3.66984373532</c:v>
                </c:pt>
                <c:pt idx="14">
                  <c:v>8.70286452093</c:v>
                </c:pt>
                <c:pt idx="15">
                  <c:v>10.9816933134</c:v>
                </c:pt>
                <c:pt idx="16">
                  <c:v>8.65888148004</c:v>
                </c:pt>
                <c:pt idx="17">
                  <c:v>7.28460799196</c:v>
                </c:pt>
                <c:pt idx="18">
                  <c:v>13.4635411284</c:v>
                </c:pt>
                <c:pt idx="19">
                  <c:v/>
                </c:pt>
              </c:numCache>
            </c:numRef>
          </c:val>
        </c:ser>
        <c:ser>
          <c:idx val="9"/>
          <c:order val="9"/>
          <c:tx>
            <c:strRef>
              <c:f>Sheet1!$L$1:$L$23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Sheet1!$L$24:$L$43</c:f>
              <c:numCache>
                <c:formatCode>General</c:formatCode>
                <c:ptCount val="20"/>
                <c:pt idx="0">
                  <c:v>0.0320940909</c:v>
                </c:pt>
                <c:pt idx="1">
                  <c:v>0.0320940909</c:v>
                </c:pt>
                <c:pt idx="2">
                  <c:v>0.0320940909</c:v>
                </c:pt>
                <c:pt idx="3">
                  <c:v>0.514346325821</c:v>
                </c:pt>
                <c:pt idx="4">
                  <c:v>0.0320940909</c:v>
                </c:pt>
                <c:pt idx="5">
                  <c:v>0.0320940909</c:v>
                </c:pt>
                <c:pt idx="6">
                  <c:v>0.7928729282</c:v>
                </c:pt>
                <c:pt idx="7">
                  <c:v>0.657243221765</c:v>
                </c:pt>
                <c:pt idx="8">
                  <c:v>0.234661841309</c:v>
                </c:pt>
                <c:pt idx="9">
                  <c:v>0.109360429907</c:v>
                </c:pt>
                <c:pt idx="10">
                  <c:v>0.280798379264</c:v>
                </c:pt>
                <c:pt idx="11">
                  <c:v>0.0320940909</c:v>
                </c:pt>
                <c:pt idx="12">
                  <c:v>9.03287369439</c:v>
                </c:pt>
                <c:pt idx="13">
                  <c:v>20.9691231716</c:v>
                </c:pt>
                <c:pt idx="14">
                  <c:v>11.8374111746</c:v>
                </c:pt>
                <c:pt idx="15">
                  <c:v>7.24677264734</c:v>
                </c:pt>
                <c:pt idx="16">
                  <c:v>12.6500651644</c:v>
                </c:pt>
                <c:pt idx="17">
                  <c:v>8.13697211695</c:v>
                </c:pt>
                <c:pt idx="18">
                  <c:v>7.80709970425</c:v>
                </c:pt>
                <c:pt idx="19">
                  <c:v/>
                </c:pt>
              </c:numCache>
            </c:numRef>
          </c:val>
        </c:ser>
        <c:ser>
          <c:idx val="10"/>
          <c:order val="10"/>
          <c:tx>
            <c:strRef>
              <c:f>Sheet1!$M$1:$M$23</c:f>
              <c:strCache>
                <c:ptCount val="1"/>
                <c:pt idx="0">
                  <c:v>Bug finding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Sheet1!$M$24:$M$43</c:f>
              <c:numCache>
                <c:formatCode>General</c:formatCode>
                <c:ptCount val="20"/>
                <c:pt idx="0">
                  <c:v>0.0320940909</c:v>
                </c:pt>
                <c:pt idx="1">
                  <c:v>0.107181841719</c:v>
                </c:pt>
                <c:pt idx="2">
                  <c:v>0.0320940909</c:v>
                </c:pt>
                <c:pt idx="3">
                  <c:v>0.72477559675</c:v>
                </c:pt>
                <c:pt idx="4">
                  <c:v>1.82353628701</c:v>
                </c:pt>
                <c:pt idx="5">
                  <c:v>0.157795204148</c:v>
                </c:pt>
                <c:pt idx="6">
                  <c:v>0.0320940909</c:v>
                </c:pt>
                <c:pt idx="7">
                  <c:v>0.211398503592</c:v>
                </c:pt>
                <c:pt idx="8">
                  <c:v>0.0320940909</c:v>
                </c:pt>
                <c:pt idx="9">
                  <c:v>0.0320940909</c:v>
                </c:pt>
                <c:pt idx="10">
                  <c:v>0.170244625432</c:v>
                </c:pt>
                <c:pt idx="11">
                  <c:v>0.442681608024</c:v>
                </c:pt>
                <c:pt idx="12">
                  <c:v>0.618041178374</c:v>
                </c:pt>
                <c:pt idx="13">
                  <c:v>0.579859510971</c:v>
                </c:pt>
                <c:pt idx="14">
                  <c:v>12.7527266546</c:v>
                </c:pt>
                <c:pt idx="15">
                  <c:v>14.1670873574</c:v>
                </c:pt>
                <c:pt idx="16">
                  <c:v>3.06952443856</c:v>
                </c:pt>
                <c:pt idx="17">
                  <c:v>5.01765378167</c:v>
                </c:pt>
                <c:pt idx="18">
                  <c:v>20.6438622839</c:v>
                </c:pt>
                <c:pt idx="19">
                  <c:v/>
                </c:pt>
              </c:numCache>
            </c:numRef>
          </c:val>
        </c:ser>
        <c:ser>
          <c:idx val="11"/>
          <c:order val="11"/>
          <c:tx>
            <c:strRef>
              <c:f>Sheet1!$N$1:$N$23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Sheet1!$N$24:$N$43</c:f>
              <c:numCache>
                <c:formatCode>General</c:formatCode>
                <c:ptCount val="20"/>
                <c:pt idx="0">
                  <c:v>2.15148148667</c:v>
                </c:pt>
                <c:pt idx="1">
                  <c:v>1.05315951663</c:v>
                </c:pt>
                <c:pt idx="2">
                  <c:v>1.10177963769</c:v>
                </c:pt>
                <c:pt idx="3">
                  <c:v>1.62292517996</c:v>
                </c:pt>
                <c:pt idx="4">
                  <c:v>1.57619144508</c:v>
                </c:pt>
                <c:pt idx="5">
                  <c:v>0.0320940909</c:v>
                </c:pt>
                <c:pt idx="6">
                  <c:v>0.0320940909</c:v>
                </c:pt>
                <c:pt idx="7">
                  <c:v>0.631590928758</c:v>
                </c:pt>
                <c:pt idx="8">
                  <c:v>0.0320940909</c:v>
                </c:pt>
                <c:pt idx="9">
                  <c:v>0.0320940909</c:v>
                </c:pt>
                <c:pt idx="10">
                  <c:v>0.0320940909</c:v>
                </c:pt>
                <c:pt idx="11">
                  <c:v>0.101579244767</c:v>
                </c:pt>
                <c:pt idx="12">
                  <c:v>0.0320940909</c:v>
                </c:pt>
                <c:pt idx="13">
                  <c:v>0.669644942406</c:v>
                </c:pt>
                <c:pt idx="14">
                  <c:v>1.64731604417</c:v>
                </c:pt>
                <c:pt idx="15">
                  <c:v>1.420302595</c:v>
                </c:pt>
                <c:pt idx="16">
                  <c:v>1.03946012474</c:v>
                </c:pt>
                <c:pt idx="17">
                  <c:v>0.90186862172</c:v>
                </c:pt>
                <c:pt idx="18">
                  <c:v>1.34553695876</c:v>
                </c:pt>
                <c:pt idx="19">
                  <c:v/>
                </c:pt>
              </c:numCache>
            </c:numRef>
          </c:val>
        </c:ser>
        <c:ser>
          <c:idx val="12"/>
          <c:order val="12"/>
          <c:tx>
            <c:strRef>
              <c:f>Sheet1!$O$1:$O$23</c:f>
              <c:strCache>
                <c:ptCount val="1"/>
                <c:pt idx="0">
                  <c:v>Web + JS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Sheet1!$O$24:$O$43</c:f>
              <c:numCache>
                <c:formatCode>General</c:formatCode>
                <c:ptCount val="20"/>
                <c:pt idx="0">
                  <c:v>0.0776622016917</c:v>
                </c:pt>
                <c:pt idx="1">
                  <c:v>2.32496974008</c:v>
                </c:pt>
                <c:pt idx="2">
                  <c:v>1.49251935452</c:v>
                </c:pt>
                <c:pt idx="3">
                  <c:v>0.929973452062</c:v>
                </c:pt>
                <c:pt idx="4">
                  <c:v>3.05489034248</c:v>
                </c:pt>
                <c:pt idx="5">
                  <c:v>5.1387150113</c:v>
                </c:pt>
                <c:pt idx="6">
                  <c:v>2.91496172797</c:v>
                </c:pt>
                <c:pt idx="7">
                  <c:v>4.68590599132</c:v>
                </c:pt>
                <c:pt idx="8">
                  <c:v>1.5827548925</c:v>
                </c:pt>
                <c:pt idx="9">
                  <c:v>5.26191190404</c:v>
                </c:pt>
                <c:pt idx="10">
                  <c:v>2.24136907104</c:v>
                </c:pt>
                <c:pt idx="11">
                  <c:v>5.89704090139</c:v>
                </c:pt>
                <c:pt idx="12">
                  <c:v>1.52119598741</c:v>
                </c:pt>
                <c:pt idx="13">
                  <c:v>2.06021105807</c:v>
                </c:pt>
                <c:pt idx="14">
                  <c:v>0.885898518337</c:v>
                </c:pt>
                <c:pt idx="15">
                  <c:v>3.95885931383</c:v>
                </c:pt>
                <c:pt idx="16">
                  <c:v>7.14220040306</c:v>
                </c:pt>
                <c:pt idx="17">
                  <c:v>4.49285130959</c:v>
                </c:pt>
                <c:pt idx="18">
                  <c:v>0.91376854838</c:v>
                </c:pt>
                <c:pt idx="19">
                  <c:v/>
                </c:pt>
              </c:numCache>
            </c:numRef>
          </c:val>
        </c:ser>
        <c:ser>
          <c:idx val="13"/>
          <c:order val="13"/>
          <c:tx>
            <c:strRef>
              <c:f>Sheet1!$P$1:$P$23</c:f>
              <c:strCache>
                <c:ptCount val="1"/>
                <c:pt idx="0">
                  <c:v>Information flow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Sheet1!$P$24:$P$43</c:f>
              <c:numCache>
                <c:formatCode>General</c:formatCode>
                <c:ptCount val="20"/>
                <c:pt idx="0">
                  <c:v>0.141889666267</c:v>
                </c:pt>
                <c:pt idx="1">
                  <c:v>0.0320940909</c:v>
                </c:pt>
                <c:pt idx="2">
                  <c:v>0.718616704745</c:v>
                </c:pt>
                <c:pt idx="3">
                  <c:v>2.32599679707</c:v>
                </c:pt>
                <c:pt idx="4">
                  <c:v>0.0320940909</c:v>
                </c:pt>
                <c:pt idx="5">
                  <c:v>0.886578467809</c:v>
                </c:pt>
                <c:pt idx="6">
                  <c:v>0.0320940909</c:v>
                </c:pt>
                <c:pt idx="7">
                  <c:v>0.152403867869</c:v>
                </c:pt>
                <c:pt idx="8">
                  <c:v>0.0320940909</c:v>
                </c:pt>
                <c:pt idx="9">
                  <c:v>0.147168400336</c:v>
                </c:pt>
                <c:pt idx="10">
                  <c:v>0.0320940909</c:v>
                </c:pt>
                <c:pt idx="11">
                  <c:v>0.0320940909</c:v>
                </c:pt>
                <c:pt idx="12">
                  <c:v>0.8260334088</c:v>
                </c:pt>
                <c:pt idx="13">
                  <c:v>0.758179872253</c:v>
                </c:pt>
                <c:pt idx="14">
                  <c:v>0.742722318383</c:v>
                </c:pt>
                <c:pt idx="15">
                  <c:v>3.8619043354</c:v>
                </c:pt>
                <c:pt idx="16">
                  <c:v>4.4031748476</c:v>
                </c:pt>
                <c:pt idx="17">
                  <c:v>0.643974058622</c:v>
                </c:pt>
                <c:pt idx="18">
                  <c:v>6.23669717995</c:v>
                </c:pt>
                <c:pt idx="19">
                  <c:v/>
                </c:pt>
              </c:numCache>
            </c:numRef>
          </c:val>
        </c:ser>
        <c:ser>
          <c:idx val="14"/>
          <c:order val="14"/>
          <c:tx>
            <c:strRef>
              <c:f>Sheet1!$Q$1:$Q$23</c:f>
              <c:strCache>
                <c:ptCount val="1"/>
                <c:pt idx="0">
                  <c:v>Systems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Sheet1!$Q$24:$Q$43</c:f>
              <c:numCache>
                <c:formatCode>General</c:formatCode>
                <c:ptCount val="20"/>
                <c:pt idx="0">
                  <c:v>0.739648016458</c:v>
                </c:pt>
                <c:pt idx="1">
                  <c:v>1.98370892375</c:v>
                </c:pt>
                <c:pt idx="2">
                  <c:v>0.0959591627172</c:v>
                </c:pt>
                <c:pt idx="3">
                  <c:v>0.0320940909</c:v>
                </c:pt>
                <c:pt idx="4">
                  <c:v>1.09289997329</c:v>
                </c:pt>
                <c:pt idx="5">
                  <c:v>2.2874238334</c:v>
                </c:pt>
                <c:pt idx="6">
                  <c:v>1.89132090204</c:v>
                </c:pt>
                <c:pt idx="7">
                  <c:v>1.89529164</c:v>
                </c:pt>
                <c:pt idx="8">
                  <c:v>1.14275289919</c:v>
                </c:pt>
                <c:pt idx="9">
                  <c:v>1.70949503205</c:v>
                </c:pt>
                <c:pt idx="10">
                  <c:v>0.47792145634</c:v>
                </c:pt>
                <c:pt idx="11">
                  <c:v>8.48565106877</c:v>
                </c:pt>
                <c:pt idx="12">
                  <c:v>14.8852377365</c:v>
                </c:pt>
                <c:pt idx="13">
                  <c:v>7.65766279697</c:v>
                </c:pt>
                <c:pt idx="14">
                  <c:v>2.1695864892</c:v>
                </c:pt>
                <c:pt idx="15">
                  <c:v>2.18316635855</c:v>
                </c:pt>
                <c:pt idx="16">
                  <c:v>4.1898998699</c:v>
                </c:pt>
                <c:pt idx="17">
                  <c:v>6.21156456608</c:v>
                </c:pt>
                <c:pt idx="18">
                  <c:v>3.58262944254</c:v>
                </c:pt>
                <c:pt idx="19">
                  <c:v/>
                </c:pt>
              </c:numCache>
            </c:numRef>
          </c:val>
        </c:ser>
        <c:ser>
          <c:idx val="15"/>
          <c:order val="15"/>
          <c:tx>
            <c:strRef>
              <c:f>Sheet1!$R$1:$R$23</c:f>
              <c:strCache>
                <c:ptCount val="1"/>
                <c:pt idx="0">
                  <c:v>Compilers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Sheet1!$R$24:$R$43</c:f>
              <c:numCache>
                <c:formatCode>General</c:formatCode>
                <c:ptCount val="20"/>
                <c:pt idx="0">
                  <c:v>25.9379036558</c:v>
                </c:pt>
                <c:pt idx="1">
                  <c:v>7.90788742127</c:v>
                </c:pt>
                <c:pt idx="2">
                  <c:v>5.86732408081</c:v>
                </c:pt>
                <c:pt idx="3">
                  <c:v>1.97547880054</c:v>
                </c:pt>
                <c:pt idx="4">
                  <c:v>2.40856183639</c:v>
                </c:pt>
                <c:pt idx="5">
                  <c:v>0.901167300187</c:v>
                </c:pt>
                <c:pt idx="6">
                  <c:v>0.195424006835</c:v>
                </c:pt>
                <c:pt idx="7">
                  <c:v>0.896448002065</c:v>
                </c:pt>
                <c:pt idx="8">
                  <c:v>1.03854303428</c:v>
                </c:pt>
                <c:pt idx="9">
                  <c:v>0.142227995886</c:v>
                </c:pt>
                <c:pt idx="10">
                  <c:v>0.099391168068</c:v>
                </c:pt>
                <c:pt idx="11">
                  <c:v>0.411342517012</c:v>
                </c:pt>
                <c:pt idx="12">
                  <c:v>1.66283635574</c:v>
                </c:pt>
                <c:pt idx="13">
                  <c:v>0.649848895191</c:v>
                </c:pt>
                <c:pt idx="14">
                  <c:v>6.66024823228</c:v>
                </c:pt>
                <c:pt idx="15">
                  <c:v>8.62160094659</c:v>
                </c:pt>
                <c:pt idx="16">
                  <c:v>3.5433946142</c:v>
                </c:pt>
                <c:pt idx="17">
                  <c:v>10.0604521105</c:v>
                </c:pt>
                <c:pt idx="18">
                  <c:v>3.34139227962</c:v>
                </c:pt>
                <c:pt idx="19">
                  <c:v/>
                </c:pt>
              </c:numCache>
            </c:numRef>
          </c:val>
        </c:ser>
        <c:ser>
          <c:idx val="16"/>
          <c:order val="16"/>
          <c:tx>
            <c:strRef>
              <c:f>Sheet1!$S$1:$S$23</c:f>
              <c:strCache>
                <c:ptCount val="1"/>
                <c:pt idx="0">
                  <c:v>Static analysis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Sheet1!$S$24:$S$43</c:f>
              <c:numCache>
                <c:formatCode>General</c:formatCode>
                <c:ptCount val="20"/>
                <c:pt idx="0">
                  <c:v>24.5664799725</c:v>
                </c:pt>
                <c:pt idx="1">
                  <c:v>13.0906163719</c:v>
                </c:pt>
                <c:pt idx="2">
                  <c:v>13.6582985603</c:v>
                </c:pt>
                <c:pt idx="3">
                  <c:v>40.4429229171</c:v>
                </c:pt>
                <c:pt idx="4">
                  <c:v>33.9981787903</c:v>
                </c:pt>
                <c:pt idx="5">
                  <c:v>0.0320940909</c:v>
                </c:pt>
                <c:pt idx="6">
                  <c:v>0.843349914796</c:v>
                </c:pt>
                <c:pt idx="7">
                  <c:v>0.0320940909</c:v>
                </c:pt>
                <c:pt idx="8">
                  <c:v>0.0962717175261</c:v>
                </c:pt>
                <c:pt idx="9">
                  <c:v>0.398606479854</c:v>
                </c:pt>
                <c:pt idx="10">
                  <c:v>0.172608779564</c:v>
                </c:pt>
                <c:pt idx="11">
                  <c:v>1.91567714804</c:v>
                </c:pt>
                <c:pt idx="12">
                  <c:v>2.62474934893</c:v>
                </c:pt>
                <c:pt idx="13">
                  <c:v>5.96604175713</c:v>
                </c:pt>
                <c:pt idx="14">
                  <c:v>2.85134300027</c:v>
                </c:pt>
                <c:pt idx="15">
                  <c:v>2.4655018903</c:v>
                </c:pt>
                <c:pt idx="16">
                  <c:v>1.63397014138</c:v>
                </c:pt>
                <c:pt idx="17">
                  <c:v>1.1000712911</c:v>
                </c:pt>
                <c:pt idx="18">
                  <c:v>2.19170311931</c:v>
                </c:pt>
                <c:pt idx="19">
                  <c:v/>
                </c:pt>
              </c:numCache>
            </c:numRef>
          </c:val>
        </c:ser>
        <c:ser>
          <c:idx val="17"/>
          <c:order val="17"/>
          <c:tx>
            <c:strRef>
              <c:f>Sheet1!$T$1:$T$23</c:f>
              <c:strCache>
                <c:ptCount val="1"/>
                <c:pt idx="0">
                  <c:v>Concurrency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Sheet1!$T$24:$T$43</c:f>
              <c:numCache>
                <c:formatCode>General</c:formatCode>
                <c:ptCount val="20"/>
                <c:pt idx="0">
                  <c:v>0.646768252217</c:v>
                </c:pt>
                <c:pt idx="1">
                  <c:v>0.319509964373</c:v>
                </c:pt>
                <c:pt idx="2">
                  <c:v>2.33538142647</c:v>
                </c:pt>
                <c:pt idx="3">
                  <c:v>0.915149753171</c:v>
                </c:pt>
                <c:pt idx="4">
                  <c:v>1.46021297138</c:v>
                </c:pt>
                <c:pt idx="5">
                  <c:v>0.0320940909</c:v>
                </c:pt>
                <c:pt idx="6">
                  <c:v>0.210603330338</c:v>
                </c:pt>
                <c:pt idx="7">
                  <c:v>0.295162850723</c:v>
                </c:pt>
                <c:pt idx="8">
                  <c:v>0.10246882807</c:v>
                </c:pt>
                <c:pt idx="9">
                  <c:v>0.101828698257</c:v>
                </c:pt>
                <c:pt idx="10">
                  <c:v>0.20792423948</c:v>
                </c:pt>
                <c:pt idx="11">
                  <c:v>0.157352144103</c:v>
                </c:pt>
                <c:pt idx="12">
                  <c:v>0.256193738926</c:v>
                </c:pt>
                <c:pt idx="13">
                  <c:v>2.46150296604</c:v>
                </c:pt>
                <c:pt idx="14">
                  <c:v>17.0820877029</c:v>
                </c:pt>
                <c:pt idx="15">
                  <c:v>9.6828433244</c:v>
                </c:pt>
                <c:pt idx="16">
                  <c:v>6.50730162845</c:v>
                </c:pt>
                <c:pt idx="17">
                  <c:v>15.4407932981</c:v>
                </c:pt>
                <c:pt idx="18">
                  <c:v>4.40741651047</c:v>
                </c:pt>
                <c:pt idx="19">
                  <c:v/>
                </c:pt>
              </c:numCache>
            </c:numRef>
          </c:val>
        </c:ser>
        <c:ser>
          <c:idx val="18"/>
          <c:order val="18"/>
          <c:tx>
            <c:strRef>
              <c:f>Sheet1!$U$1:$U$23</c:f>
              <c:strCache>
                <c:ptCount val="1"/>
                <c:pt idx="0">
                  <c:v>Modules and interfaces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Sheet1!$U$24:$U$43</c:f>
              <c:numCache>
                <c:formatCode>General</c:formatCode>
                <c:ptCount val="20"/>
                <c:pt idx="0">
                  <c:v>6.47796807831</c:v>
                </c:pt>
                <c:pt idx="1">
                  <c:v>8.32249546545</c:v>
                </c:pt>
                <c:pt idx="2">
                  <c:v>13.2473774366</c:v>
                </c:pt>
                <c:pt idx="3">
                  <c:v>1.57608085923</c:v>
                </c:pt>
                <c:pt idx="4">
                  <c:v>0.772251077328</c:v>
                </c:pt>
                <c:pt idx="5">
                  <c:v>0.0320940909</c:v>
                </c:pt>
                <c:pt idx="6">
                  <c:v>1.21877466934</c:v>
                </c:pt>
                <c:pt idx="7">
                  <c:v>0.964891622281</c:v>
                </c:pt>
                <c:pt idx="8">
                  <c:v>2.17616134543</c:v>
                </c:pt>
                <c:pt idx="9">
                  <c:v>0.334674099743</c:v>
                </c:pt>
                <c:pt idx="10">
                  <c:v>0.0320940909</c:v>
                </c:pt>
                <c:pt idx="11">
                  <c:v>0.0320940909</c:v>
                </c:pt>
                <c:pt idx="12">
                  <c:v>1.51258530396</c:v>
                </c:pt>
                <c:pt idx="13">
                  <c:v>0.237397982235</c:v>
                </c:pt>
                <c:pt idx="14">
                  <c:v>3.65217750676</c:v>
                </c:pt>
                <c:pt idx="15">
                  <c:v>1.81714766735</c:v>
                </c:pt>
                <c:pt idx="16">
                  <c:v>7.50784690474</c:v>
                </c:pt>
                <c:pt idx="17">
                  <c:v>5.34328039577</c:v>
                </c:pt>
                <c:pt idx="18">
                  <c:v>6.68412800087</c:v>
                </c:pt>
                <c:pt idx="19">
                  <c:v/>
                </c:pt>
              </c:numCache>
            </c:numRef>
          </c:val>
        </c:ser>
        <c:ser>
          <c:idx val="19"/>
          <c:order val="19"/>
          <c:tx>
            <c:strRef>
              <c:f>Sheet1!$V$1:$V$23</c:f>
              <c:strCache>
                <c:ptCount val="1"/>
                <c:pt idx="0">
                  <c:v>Types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Sheet1!$A$24:$A$43</c:f>
              <c:strCache>
                <c:ptCount val="20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</c:strCache>
            </c:strRef>
          </c:cat>
          <c:val>
            <c:numRef>
              <c:f>Sheet1!$V$24:$V$43</c:f>
              <c:numCache>
                <c:formatCode>General</c:formatCode>
                <c:ptCount val="20"/>
                <c:pt idx="0">
                  <c:v>0.517532206771</c:v>
                </c:pt>
                <c:pt idx="1">
                  <c:v>2.8275416143</c:v>
                </c:pt>
                <c:pt idx="2">
                  <c:v>3.12954351652</c:v>
                </c:pt>
                <c:pt idx="3">
                  <c:v>3.73744899723</c:v>
                </c:pt>
                <c:pt idx="4">
                  <c:v>4.8390205976</c:v>
                </c:pt>
                <c:pt idx="5">
                  <c:v>0.765791447217</c:v>
                </c:pt>
                <c:pt idx="6">
                  <c:v>3.48096576055</c:v>
                </c:pt>
                <c:pt idx="7">
                  <c:v>0.273488572592</c:v>
                </c:pt>
                <c:pt idx="8">
                  <c:v>2.51041297975</c:v>
                </c:pt>
                <c:pt idx="9">
                  <c:v>2.98333832156</c:v>
                </c:pt>
                <c:pt idx="10">
                  <c:v>0.123473437752</c:v>
                </c:pt>
                <c:pt idx="11">
                  <c:v>0.320000107388</c:v>
                </c:pt>
                <c:pt idx="12">
                  <c:v>2.39417448848</c:v>
                </c:pt>
                <c:pt idx="13">
                  <c:v>3.78458694585</c:v>
                </c:pt>
                <c:pt idx="14">
                  <c:v>5.27212564712</c:v>
                </c:pt>
                <c:pt idx="15">
                  <c:v>0.966453182618</c:v>
                </c:pt>
                <c:pt idx="16">
                  <c:v>2.10782344775</c:v>
                </c:pt>
                <c:pt idx="17">
                  <c:v>0.924589789022</c:v>
                </c:pt>
                <c:pt idx="18">
                  <c:v>6.61104066044</c:v>
                </c:pt>
                <c:pt idx="19">
                  <c:v/>
                </c:pt>
              </c:numCache>
            </c:numRef>
          </c:val>
        </c:ser>
        <c:gapWidth val="100"/>
        <c:overlap val="0"/>
        <c:axId val="38796009"/>
        <c:axId val="58353644"/>
      </c:barChart>
      <c:catAx>
        <c:axId val="387960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353644"/>
        <c:crosses val="autoZero"/>
        <c:auto val="1"/>
        <c:lblAlgn val="ctr"/>
        <c:lblOffset val="100"/>
      </c:catAx>
      <c:valAx>
        <c:axId val="583536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79600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Topics in OOPSLA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Sheet1!$X$1:$X$13</c:f>
              <c:strCache>
                <c:ptCount val="1"/>
                <c:pt idx="0">
                  <c:v>Verification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Sheet1!$X$14:$X$42</c:f>
              <c:numCache>
                <c:formatCode>General</c:formatCode>
                <c:ptCount val="29"/>
                <c:pt idx="0">
                  <c:v>1.65897078955</c:v>
                </c:pt>
                <c:pt idx="1">
                  <c:v/>
                </c:pt>
                <c:pt idx="2">
                  <c:v>9.22292475949</c:v>
                </c:pt>
                <c:pt idx="3">
                  <c:v>7.17428764262</c:v>
                </c:pt>
                <c:pt idx="4">
                  <c:v/>
                </c:pt>
                <c:pt idx="5">
                  <c:v/>
                </c:pt>
                <c:pt idx="6">
                  <c:v>0.511368358464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1.58512814893</c:v>
                </c:pt>
                <c:pt idx="11">
                  <c:v/>
                </c:pt>
                <c:pt idx="12">
                  <c:v>0.481280711636</c:v>
                </c:pt>
                <c:pt idx="13">
                  <c:v>2.07255022066</c:v>
                </c:pt>
                <c:pt idx="14">
                  <c:v>0.618129069114</c:v>
                </c:pt>
                <c:pt idx="15">
                  <c:v>1.63417371173</c:v>
                </c:pt>
                <c:pt idx="16">
                  <c:v>4.45123958801</c:v>
                </c:pt>
                <c:pt idx="17">
                  <c:v>1.02664940871</c:v>
                </c:pt>
                <c:pt idx="18">
                  <c:v>0.196629656842</c:v>
                </c:pt>
                <c:pt idx="19">
                  <c:v>0.493887654663</c:v>
                </c:pt>
                <c:pt idx="20">
                  <c:v>8.75193997616</c:v>
                </c:pt>
                <c:pt idx="21">
                  <c:v>4.16288513398</c:v>
                </c:pt>
                <c:pt idx="22">
                  <c:v>5.72104642706</c:v>
                </c:pt>
                <c:pt idx="23">
                  <c:v>7.18142610034</c:v>
                </c:pt>
                <c:pt idx="24">
                  <c:v>0.896355520246</c:v>
                </c:pt>
                <c:pt idx="25">
                  <c:v>2.09707570079</c:v>
                </c:pt>
                <c:pt idx="26">
                  <c:v>6.04896078671</c:v>
                </c:pt>
                <c:pt idx="27">
                  <c:v>7.81575505528</c:v>
                </c:pt>
                <c:pt idx="28">
                  <c:v>7.56717773588</c:v>
                </c:pt>
              </c:numCache>
            </c:numRef>
          </c:val>
        </c:ser>
        <c:ser>
          <c:idx val="1"/>
          <c:order val="1"/>
          <c:tx>
            <c:strRef>
              <c:f>Sheet1!$Y$1:$Y$13</c:f>
              <c:strCache>
                <c:ptCount val="1"/>
                <c:pt idx="0">
                  <c:v>Algorithms, invariants, and program logics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Sheet1!$Y$14:$Y$42</c:f>
              <c:numCache>
                <c:formatCode>General</c:formatCode>
                <c:ptCount val="29"/>
                <c:pt idx="0">
                  <c:v>9.28880930173</c:v>
                </c:pt>
                <c:pt idx="1">
                  <c:v/>
                </c:pt>
                <c:pt idx="2">
                  <c:v>0.175970668471</c:v>
                </c:pt>
                <c:pt idx="3">
                  <c:v>2.75506677818</c:v>
                </c:pt>
                <c:pt idx="4">
                  <c:v/>
                </c:pt>
                <c:pt idx="5">
                  <c:v/>
                </c:pt>
                <c:pt idx="6">
                  <c:v>0.424170064064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1.75395176545</c:v>
                </c:pt>
                <c:pt idx="11">
                  <c:v/>
                </c:pt>
                <c:pt idx="12">
                  <c:v>0.561903735789</c:v>
                </c:pt>
                <c:pt idx="13">
                  <c:v>1.67856340449</c:v>
                </c:pt>
                <c:pt idx="14">
                  <c:v>3.9259400994</c:v>
                </c:pt>
                <c:pt idx="15">
                  <c:v>4.45393952201</c:v>
                </c:pt>
                <c:pt idx="16">
                  <c:v>3.93413783346</c:v>
                </c:pt>
                <c:pt idx="17">
                  <c:v>0.762300528531</c:v>
                </c:pt>
                <c:pt idx="18">
                  <c:v>1.10716286952</c:v>
                </c:pt>
                <c:pt idx="19">
                  <c:v>3.09764237379</c:v>
                </c:pt>
                <c:pt idx="20">
                  <c:v>4.08814822466</c:v>
                </c:pt>
                <c:pt idx="21">
                  <c:v>3.68498513255</c:v>
                </c:pt>
                <c:pt idx="22">
                  <c:v>2.74299981458</c:v>
                </c:pt>
                <c:pt idx="23">
                  <c:v>5.05280439714</c:v>
                </c:pt>
                <c:pt idx="24">
                  <c:v>1.85318460874</c:v>
                </c:pt>
                <c:pt idx="25">
                  <c:v>1.16970053121</c:v>
                </c:pt>
                <c:pt idx="26">
                  <c:v>1.22966046405</c:v>
                </c:pt>
                <c:pt idx="27">
                  <c:v>2.19105864234</c:v>
                </c:pt>
                <c:pt idx="28">
                  <c:v>3.4626140592</c:v>
                </c:pt>
              </c:numCache>
            </c:numRef>
          </c:val>
        </c:ser>
        <c:ser>
          <c:idx val="2"/>
          <c:order val="2"/>
          <c:tx>
            <c:strRef>
              <c:f>Sheet1!$Z$1:$Z$13</c:f>
              <c:strCache>
                <c:ptCount val="1"/>
                <c:pt idx="0">
                  <c:v>Code generation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Sheet1!$Z$14:$Z$42</c:f>
              <c:numCache>
                <c:formatCode>General</c:formatCode>
                <c:ptCount val="29"/>
                <c:pt idx="0">
                  <c:v>1.20527969317</c:v>
                </c:pt>
                <c:pt idx="1">
                  <c:v/>
                </c:pt>
                <c:pt idx="2">
                  <c:v>5.40785332201</c:v>
                </c:pt>
                <c:pt idx="3">
                  <c:v>3.55632565075</c:v>
                </c:pt>
                <c:pt idx="4">
                  <c:v/>
                </c:pt>
                <c:pt idx="5">
                  <c:v/>
                </c:pt>
                <c:pt idx="6">
                  <c:v>0.439696388605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0.0320940909</c:v>
                </c:pt>
                <c:pt idx="11">
                  <c:v/>
                </c:pt>
                <c:pt idx="12">
                  <c:v>0.129051981689</c:v>
                </c:pt>
                <c:pt idx="13">
                  <c:v>0.878168925971</c:v>
                </c:pt>
                <c:pt idx="14">
                  <c:v>1.51911880185</c:v>
                </c:pt>
                <c:pt idx="15">
                  <c:v>3.50393564378</c:v>
                </c:pt>
                <c:pt idx="16">
                  <c:v>12.7313264441</c:v>
                </c:pt>
                <c:pt idx="17">
                  <c:v>29.3818614999</c:v>
                </c:pt>
                <c:pt idx="18">
                  <c:v>23.9966292407</c:v>
                </c:pt>
                <c:pt idx="19">
                  <c:v>22.8660015093</c:v>
                </c:pt>
                <c:pt idx="20">
                  <c:v>3.22853606701</c:v>
                </c:pt>
                <c:pt idx="21">
                  <c:v>1.88868845778</c:v>
                </c:pt>
                <c:pt idx="22">
                  <c:v>0.8875707711</c:v>
                </c:pt>
                <c:pt idx="23">
                  <c:v>3.53204114693</c:v>
                </c:pt>
                <c:pt idx="24">
                  <c:v>2.04025871688</c:v>
                </c:pt>
                <c:pt idx="25">
                  <c:v>0.702684414684</c:v>
                </c:pt>
                <c:pt idx="26">
                  <c:v>0.232879057167</c:v>
                </c:pt>
                <c:pt idx="27">
                  <c:v>1.17746848867</c:v>
                </c:pt>
                <c:pt idx="28">
                  <c:v>8.01230648661</c:v>
                </c:pt>
              </c:numCache>
            </c:numRef>
          </c:val>
        </c:ser>
        <c:ser>
          <c:idx val="3"/>
          <c:order val="3"/>
          <c:tx>
            <c:strRef>
              <c:f>Sheet1!$AA$1:$AA$13</c:f>
              <c:strCache>
                <c:ptCount val="1"/>
                <c:pt idx="0">
                  <c:v>OOP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Sheet1!$AA$14:$AA$42</c:f>
              <c:numCache>
                <c:formatCode>General</c:formatCode>
                <c:ptCount val="29"/>
                <c:pt idx="0">
                  <c:v>3.83034520764</c:v>
                </c:pt>
                <c:pt idx="1">
                  <c:v/>
                </c:pt>
                <c:pt idx="2">
                  <c:v>1.10170949295</c:v>
                </c:pt>
                <c:pt idx="3">
                  <c:v>2.08623942347</c:v>
                </c:pt>
                <c:pt idx="4">
                  <c:v/>
                </c:pt>
                <c:pt idx="5">
                  <c:v/>
                </c:pt>
                <c:pt idx="6">
                  <c:v>6.14080971286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2.48514145354</c:v>
                </c:pt>
                <c:pt idx="11">
                  <c:v/>
                </c:pt>
                <c:pt idx="12">
                  <c:v>1.12354261965</c:v>
                </c:pt>
                <c:pt idx="13">
                  <c:v>1.60557726538</c:v>
                </c:pt>
                <c:pt idx="14">
                  <c:v>7.97792277764</c:v>
                </c:pt>
                <c:pt idx="15">
                  <c:v>4.15427519797</c:v>
                </c:pt>
                <c:pt idx="16">
                  <c:v>10.785781582</c:v>
                </c:pt>
                <c:pt idx="17">
                  <c:v>1.70980104638</c:v>
                </c:pt>
                <c:pt idx="18">
                  <c:v>0.258729108242</c:v>
                </c:pt>
                <c:pt idx="19">
                  <c:v>2.0316366898</c:v>
                </c:pt>
                <c:pt idx="20">
                  <c:v>3.38745409992</c:v>
                </c:pt>
                <c:pt idx="21">
                  <c:v>5.0914379709</c:v>
                </c:pt>
                <c:pt idx="22">
                  <c:v>0.726054391486</c:v>
                </c:pt>
                <c:pt idx="23">
                  <c:v>0.795340444953</c:v>
                </c:pt>
                <c:pt idx="24">
                  <c:v>1.62404862704</c:v>
                </c:pt>
                <c:pt idx="25">
                  <c:v>1.42505471715</c:v>
                </c:pt>
                <c:pt idx="26">
                  <c:v>1.11865892159</c:v>
                </c:pt>
                <c:pt idx="27">
                  <c:v>2.1195072234</c:v>
                </c:pt>
                <c:pt idx="28">
                  <c:v>1.63173257434</c:v>
                </c:pt>
              </c:numCache>
            </c:numRef>
          </c:val>
        </c:ser>
        <c:ser>
          <c:idx val="4"/>
          <c:order val="4"/>
          <c:tx>
            <c:strRef>
              <c:f>Sheet1!$AB$1:$AB$13</c:f>
              <c:strCache>
                <c:ptCount val="1"/>
                <c:pt idx="0">
                  <c:v>Logic/semantics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Sheet1!$AB$14:$AB$42</c:f>
              <c:numCache>
                <c:formatCode>General</c:formatCode>
                <c:ptCount val="29"/>
                <c:pt idx="0">
                  <c:v>0.445635281669</c:v>
                </c:pt>
                <c:pt idx="1">
                  <c:v/>
                </c:pt>
                <c:pt idx="2">
                  <c:v>13.5794625095</c:v>
                </c:pt>
                <c:pt idx="3">
                  <c:v>12.3615568325</c:v>
                </c:pt>
                <c:pt idx="4">
                  <c:v/>
                </c:pt>
                <c:pt idx="5">
                  <c:v/>
                </c:pt>
                <c:pt idx="6">
                  <c:v>0.0772153920918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0.0320940909</c:v>
                </c:pt>
                <c:pt idx="11">
                  <c:v/>
                </c:pt>
                <c:pt idx="12">
                  <c:v>0.387735013189</c:v>
                </c:pt>
                <c:pt idx="13">
                  <c:v>1.86366080795</c:v>
                </c:pt>
                <c:pt idx="14">
                  <c:v>8.41353374315</c:v>
                </c:pt>
                <c:pt idx="15">
                  <c:v>0.415546896515</c:v>
                </c:pt>
                <c:pt idx="16">
                  <c:v>5.20868909749</c:v>
                </c:pt>
                <c:pt idx="17">
                  <c:v>1.14185899558</c:v>
                </c:pt>
                <c:pt idx="18">
                  <c:v>1.34972403245</c:v>
                </c:pt>
                <c:pt idx="19">
                  <c:v>2.45599764973</c:v>
                </c:pt>
                <c:pt idx="20">
                  <c:v>12.876578075</c:v>
                </c:pt>
                <c:pt idx="21">
                  <c:v>11.6342626834</c:v>
                </c:pt>
                <c:pt idx="22">
                  <c:v>12.8943984452</c:v>
                </c:pt>
                <c:pt idx="23">
                  <c:v>22.4039998252</c:v>
                </c:pt>
                <c:pt idx="24">
                  <c:v>8.68808642055</c:v>
                </c:pt>
                <c:pt idx="25">
                  <c:v>4.51815195926</c:v>
                </c:pt>
                <c:pt idx="26">
                  <c:v>5.38306330509</c:v>
                </c:pt>
                <c:pt idx="27">
                  <c:v>3.09808953454</c:v>
                </c:pt>
                <c:pt idx="28">
                  <c:v>2.94036489076</c:v>
                </c:pt>
              </c:numCache>
            </c:numRef>
          </c:val>
        </c:ser>
        <c:ser>
          <c:idx val="5"/>
          <c:order val="5"/>
          <c:tx>
            <c:strRef>
              <c:f>Sheet1!$AC$1:$AC$13</c:f>
              <c:strCache>
                <c:ptCount val="1"/>
                <c:pt idx="0">
                  <c:v>Software engineering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Sheet1!$AC$14:$AC$42</c:f>
              <c:numCache>
                <c:formatCode>General</c:formatCode>
                <c:ptCount val="29"/>
                <c:pt idx="0">
                  <c:v>0.567362950212</c:v>
                </c:pt>
                <c:pt idx="1">
                  <c:v/>
                </c:pt>
                <c:pt idx="2">
                  <c:v>0.0320940909</c:v>
                </c:pt>
                <c:pt idx="3">
                  <c:v>0.0320940909</c:v>
                </c:pt>
                <c:pt idx="4">
                  <c:v/>
                </c:pt>
                <c:pt idx="5">
                  <c:v/>
                </c:pt>
                <c:pt idx="6">
                  <c:v>18.8090686523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6.66769277554</c:v>
                </c:pt>
                <c:pt idx="11">
                  <c:v/>
                </c:pt>
                <c:pt idx="12">
                  <c:v>12.2388275381</c:v>
                </c:pt>
                <c:pt idx="13">
                  <c:v>15.0005891557</c:v>
                </c:pt>
                <c:pt idx="14">
                  <c:v>1.15697517984</c:v>
                </c:pt>
                <c:pt idx="15">
                  <c:v>4.62461531957</c:v>
                </c:pt>
                <c:pt idx="16">
                  <c:v>0.429849460479</c:v>
                </c:pt>
                <c:pt idx="17">
                  <c:v>0.281160559967</c:v>
                </c:pt>
                <c:pt idx="18">
                  <c:v>0.179189292427</c:v>
                </c:pt>
                <c:pt idx="19">
                  <c:v>0.304483204962</c:v>
                </c:pt>
                <c:pt idx="20">
                  <c:v>0.521970127205</c:v>
                </c:pt>
                <c:pt idx="21">
                  <c:v>2.01120321096</c:v>
                </c:pt>
                <c:pt idx="22">
                  <c:v>0.0320940909</c:v>
                </c:pt>
                <c:pt idx="23">
                  <c:v>0.0320940909</c:v>
                </c:pt>
                <c:pt idx="24">
                  <c:v>1.24349772341</c:v>
                </c:pt>
                <c:pt idx="25">
                  <c:v>2.3512157728</c:v>
                </c:pt>
                <c:pt idx="26">
                  <c:v>2.99325221429</c:v>
                </c:pt>
                <c:pt idx="27">
                  <c:v>5.65679028696</c:v>
                </c:pt>
                <c:pt idx="28">
                  <c:v>2.16705763711</c:v>
                </c:pt>
              </c:numCache>
            </c:numRef>
          </c:val>
        </c:ser>
        <c:ser>
          <c:idx val="6"/>
          <c:order val="6"/>
          <c:tx>
            <c:strRef>
              <c:f>Sheet1!$AD$1:$AD$13</c:f>
              <c:strCache>
                <c:ptCount val="1"/>
                <c:pt idx="0">
                  <c:v>OOP/design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Sheet1!$AD$14:$AD$42</c:f>
              <c:numCache>
                <c:formatCode>General</c:formatCode>
                <c:ptCount val="29"/>
                <c:pt idx="0">
                  <c:v>0.621733094887</c:v>
                </c:pt>
                <c:pt idx="1">
                  <c:v/>
                </c:pt>
                <c:pt idx="2">
                  <c:v>1.51396103116</c:v>
                </c:pt>
                <c:pt idx="3">
                  <c:v>1.76850679863</c:v>
                </c:pt>
                <c:pt idx="4">
                  <c:v/>
                </c:pt>
                <c:pt idx="5">
                  <c:v/>
                </c:pt>
                <c:pt idx="6">
                  <c:v>4.51502565407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0.662503082574</c:v>
                </c:pt>
                <c:pt idx="11">
                  <c:v/>
                </c:pt>
                <c:pt idx="12">
                  <c:v>2.66522345408</c:v>
                </c:pt>
                <c:pt idx="13">
                  <c:v>2.21442922295</c:v>
                </c:pt>
                <c:pt idx="14">
                  <c:v>0.43771886786</c:v>
                </c:pt>
                <c:pt idx="15">
                  <c:v>2.57558866638</c:v>
                </c:pt>
                <c:pt idx="16">
                  <c:v>1.47041146341</c:v>
                </c:pt>
                <c:pt idx="17">
                  <c:v>1.14999283689</c:v>
                </c:pt>
                <c:pt idx="18">
                  <c:v>0.100872254215</c:v>
                </c:pt>
                <c:pt idx="19">
                  <c:v>2.0385295327</c:v>
                </c:pt>
                <c:pt idx="20">
                  <c:v>1.83741841136</c:v>
                </c:pt>
                <c:pt idx="21">
                  <c:v>2.27887760491</c:v>
                </c:pt>
                <c:pt idx="22">
                  <c:v>0.591233759726</c:v>
                </c:pt>
                <c:pt idx="23">
                  <c:v>0.877185091716</c:v>
                </c:pt>
                <c:pt idx="24">
                  <c:v>1.1914549671</c:v>
                </c:pt>
                <c:pt idx="25">
                  <c:v>2.11904955643</c:v>
                </c:pt>
                <c:pt idx="26">
                  <c:v>0.159338655816</c:v>
                </c:pt>
                <c:pt idx="27">
                  <c:v>1.34736397406</c:v>
                </c:pt>
                <c:pt idx="28">
                  <c:v>1.54227731351</c:v>
                </c:pt>
              </c:numCache>
            </c:numRef>
          </c:val>
        </c:ser>
        <c:ser>
          <c:idx val="7"/>
          <c:order val="7"/>
          <c:tx>
            <c:strRef>
              <c:f>Sheet1!$AE$1:$AE$13</c:f>
              <c:strCache>
                <c:ptCount val="1"/>
                <c:pt idx="0">
                  <c:v>Garbage collection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Sheet1!$AE$14:$AE$42</c:f>
              <c:numCache>
                <c:formatCode>General</c:formatCode>
                <c:ptCount val="29"/>
                <c:pt idx="0">
                  <c:v>12.2410268336</c:v>
                </c:pt>
                <c:pt idx="1">
                  <c:v/>
                </c:pt>
                <c:pt idx="2">
                  <c:v>0.0320940909</c:v>
                </c:pt>
                <c:pt idx="3">
                  <c:v>3.11678913191</c:v>
                </c:pt>
                <c:pt idx="4">
                  <c:v/>
                </c:pt>
                <c:pt idx="5">
                  <c:v/>
                </c:pt>
                <c:pt idx="6">
                  <c:v>9.49080245459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0.543274253877</c:v>
                </c:pt>
                <c:pt idx="11">
                  <c:v/>
                </c:pt>
                <c:pt idx="12">
                  <c:v>4.12217453261</c:v>
                </c:pt>
                <c:pt idx="13">
                  <c:v>0.219335282632</c:v>
                </c:pt>
                <c:pt idx="14">
                  <c:v>10.9826895626</c:v>
                </c:pt>
                <c:pt idx="15">
                  <c:v>10.0299949602</c:v>
                </c:pt>
                <c:pt idx="16">
                  <c:v>8.38948440684</c:v>
                </c:pt>
                <c:pt idx="17">
                  <c:v>7.48813588781</c:v>
                </c:pt>
                <c:pt idx="18">
                  <c:v>7.98449235982</c:v>
                </c:pt>
                <c:pt idx="19">
                  <c:v>6.71379333415</c:v>
                </c:pt>
                <c:pt idx="20">
                  <c:v>0.425144462936</c:v>
                </c:pt>
                <c:pt idx="21">
                  <c:v>3.0647442731</c:v>
                </c:pt>
                <c:pt idx="22">
                  <c:v>1.82389225051</c:v>
                </c:pt>
                <c:pt idx="23">
                  <c:v>0.816035019047</c:v>
                </c:pt>
                <c:pt idx="24">
                  <c:v>3.2889227784</c:v>
                </c:pt>
                <c:pt idx="25">
                  <c:v>2.03059466258</c:v>
                </c:pt>
                <c:pt idx="26">
                  <c:v>0.236711954379</c:v>
                </c:pt>
                <c:pt idx="27">
                  <c:v>0.937286740118</c:v>
                </c:pt>
                <c:pt idx="28">
                  <c:v>4.89374728328</c:v>
                </c:pt>
              </c:numCache>
            </c:numRef>
          </c:val>
        </c:ser>
        <c:ser>
          <c:idx val="8"/>
          <c:order val="8"/>
          <c:tx>
            <c:strRef>
              <c:f>Sheet1!$AF$1:$AF$13</c:f>
              <c:strCache>
                <c:ptCount val="1"/>
                <c:pt idx="0">
                  <c:v>Parallelism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Sheet1!$AF$14:$AF$42</c:f>
              <c:numCache>
                <c:formatCode>General</c:formatCode>
                <c:ptCount val="29"/>
                <c:pt idx="0">
                  <c:v>15.5849130319</c:v>
                </c:pt>
                <c:pt idx="1">
                  <c:v/>
                </c:pt>
                <c:pt idx="2">
                  <c:v>4.12422693032</c:v>
                </c:pt>
                <c:pt idx="3">
                  <c:v>1.03767653616</c:v>
                </c:pt>
                <c:pt idx="4">
                  <c:v/>
                </c:pt>
                <c:pt idx="5">
                  <c:v/>
                </c:pt>
                <c:pt idx="6">
                  <c:v>1.33121615624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0.599851901435</c:v>
                </c:pt>
                <c:pt idx="11">
                  <c:v/>
                </c:pt>
                <c:pt idx="12">
                  <c:v>0.0320940909</c:v>
                </c:pt>
                <c:pt idx="13">
                  <c:v>2.78440567814</c:v>
                </c:pt>
                <c:pt idx="14">
                  <c:v>2.55226675755</c:v>
                </c:pt>
                <c:pt idx="15">
                  <c:v>15.7118689884</c:v>
                </c:pt>
                <c:pt idx="16">
                  <c:v>3.27640331652</c:v>
                </c:pt>
                <c:pt idx="17">
                  <c:v>4.34952729849</c:v>
                </c:pt>
                <c:pt idx="18">
                  <c:v>12.6759890232</c:v>
                </c:pt>
                <c:pt idx="19">
                  <c:v>4.20690285811</c:v>
                </c:pt>
                <c:pt idx="20">
                  <c:v>3.09181345596</c:v>
                </c:pt>
                <c:pt idx="21">
                  <c:v>10.5354277376</c:v>
                </c:pt>
                <c:pt idx="22">
                  <c:v>1.43302139441</c:v>
                </c:pt>
                <c:pt idx="23">
                  <c:v>3.65543481017</c:v>
                </c:pt>
                <c:pt idx="24">
                  <c:v>1.71882419343</c:v>
                </c:pt>
                <c:pt idx="25">
                  <c:v>1.06720123513</c:v>
                </c:pt>
                <c:pt idx="26">
                  <c:v>2.39718901163</c:v>
                </c:pt>
                <c:pt idx="27">
                  <c:v>2.63930766967</c:v>
                </c:pt>
                <c:pt idx="28">
                  <c:v>5.32851995913</c:v>
                </c:pt>
              </c:numCache>
            </c:numRef>
          </c:val>
        </c:ser>
        <c:ser>
          <c:idx val="9"/>
          <c:order val="9"/>
          <c:tx>
            <c:strRef>
              <c:f>Sheet1!$AG$1:$AG$13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Sheet1!$AG$14:$AG$42</c:f>
              <c:numCache>
                <c:formatCode>General</c:formatCode>
                <c:ptCount val="29"/>
                <c:pt idx="0">
                  <c:v>7.81624003755</c:v>
                </c:pt>
                <c:pt idx="1">
                  <c:v/>
                </c:pt>
                <c:pt idx="2">
                  <c:v>0.577270901321</c:v>
                </c:pt>
                <c:pt idx="3">
                  <c:v>1.51084041758</c:v>
                </c:pt>
                <c:pt idx="4">
                  <c:v/>
                </c:pt>
                <c:pt idx="5">
                  <c:v/>
                </c:pt>
                <c:pt idx="6">
                  <c:v>11.1750265512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6.37676553372</c:v>
                </c:pt>
                <c:pt idx="11">
                  <c:v/>
                </c:pt>
                <c:pt idx="12">
                  <c:v>7.06338069013</c:v>
                </c:pt>
                <c:pt idx="13">
                  <c:v>4.44787458842</c:v>
                </c:pt>
                <c:pt idx="14">
                  <c:v>10.8147344335</c:v>
                </c:pt>
                <c:pt idx="15">
                  <c:v>20.603285581</c:v>
                </c:pt>
                <c:pt idx="16">
                  <c:v>8.07052005193</c:v>
                </c:pt>
                <c:pt idx="17">
                  <c:v>2.21256533267</c:v>
                </c:pt>
                <c:pt idx="18">
                  <c:v>2.03012347393</c:v>
                </c:pt>
                <c:pt idx="19">
                  <c:v>0.318654317044</c:v>
                </c:pt>
                <c:pt idx="20">
                  <c:v>0.56561513509</c:v>
                </c:pt>
                <c:pt idx="21">
                  <c:v>6.26914363031</c:v>
                </c:pt>
                <c:pt idx="22">
                  <c:v>3.31364388771</c:v>
                </c:pt>
                <c:pt idx="23">
                  <c:v>0.757229719875</c:v>
                </c:pt>
                <c:pt idx="24">
                  <c:v>1.43016709667</c:v>
                </c:pt>
                <c:pt idx="25">
                  <c:v>3.32442959369</c:v>
                </c:pt>
                <c:pt idx="26">
                  <c:v>1.84806874297</c:v>
                </c:pt>
                <c:pt idx="27">
                  <c:v>1.23887738636</c:v>
                </c:pt>
                <c:pt idx="28">
                  <c:v>1.05773251477</c:v>
                </c:pt>
              </c:numCache>
            </c:numRef>
          </c:val>
        </c:ser>
        <c:ser>
          <c:idx val="10"/>
          <c:order val="10"/>
          <c:tx>
            <c:strRef>
              <c:f>Sheet1!$AH$1:$AH$13</c:f>
              <c:strCache>
                <c:ptCount val="1"/>
                <c:pt idx="0">
                  <c:v>Bug finding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Sheet1!$AH$14:$AH$42</c:f>
              <c:numCache>
                <c:formatCode>General</c:formatCode>
                <c:ptCount val="29"/>
                <c:pt idx="0">
                  <c:v>16.6157850854</c:v>
                </c:pt>
                <c:pt idx="1">
                  <c:v/>
                </c:pt>
                <c:pt idx="2">
                  <c:v>1.52578694567</c:v>
                </c:pt>
                <c:pt idx="3">
                  <c:v>1.21433530446</c:v>
                </c:pt>
                <c:pt idx="4">
                  <c:v/>
                </c:pt>
                <c:pt idx="5">
                  <c:v/>
                </c:pt>
                <c:pt idx="6">
                  <c:v>1.75680276198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1.89678182179</c:v>
                </c:pt>
                <c:pt idx="11">
                  <c:v/>
                </c:pt>
                <c:pt idx="12">
                  <c:v>3.12842647958</c:v>
                </c:pt>
                <c:pt idx="13">
                  <c:v>2.02276952048</c:v>
                </c:pt>
                <c:pt idx="14">
                  <c:v>5.0829144814</c:v>
                </c:pt>
                <c:pt idx="15">
                  <c:v>3.04257492634</c:v>
                </c:pt>
                <c:pt idx="16">
                  <c:v>3.7727332541</c:v>
                </c:pt>
                <c:pt idx="17">
                  <c:v>2.69899747746</c:v>
                </c:pt>
                <c:pt idx="18">
                  <c:v>0.0320940909</c:v>
                </c:pt>
                <c:pt idx="19">
                  <c:v>4.2274408053</c:v>
                </c:pt>
                <c:pt idx="20">
                  <c:v>0.765064215079</c:v>
                </c:pt>
                <c:pt idx="21">
                  <c:v>3.29588398323</c:v>
                </c:pt>
                <c:pt idx="22">
                  <c:v>0.0320940909</c:v>
                </c:pt>
                <c:pt idx="23">
                  <c:v>0.0320940909</c:v>
                </c:pt>
                <c:pt idx="24">
                  <c:v>0.282956997248</c:v>
                </c:pt>
                <c:pt idx="25">
                  <c:v>0.363077523359</c:v>
                </c:pt>
                <c:pt idx="26">
                  <c:v>0.309315838014</c:v>
                </c:pt>
                <c:pt idx="27">
                  <c:v>3.73968852154</c:v>
                </c:pt>
                <c:pt idx="28">
                  <c:v>0.211784485929</c:v>
                </c:pt>
              </c:numCache>
            </c:numRef>
          </c:val>
        </c:ser>
        <c:ser>
          <c:idx val="11"/>
          <c:order val="11"/>
          <c:tx>
            <c:strRef>
              <c:f>Sheet1!$AI$1:$AI$13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Sheet1!$AI$14:$AI$42</c:f>
              <c:numCache>
                <c:formatCode>General</c:formatCode>
                <c:ptCount val="29"/>
                <c:pt idx="0">
                  <c:v>1.05760225025</c:v>
                </c:pt>
                <c:pt idx="1">
                  <c:v/>
                </c:pt>
                <c:pt idx="2">
                  <c:v>5.67082207347</c:v>
                </c:pt>
                <c:pt idx="3">
                  <c:v>3.13317356457</c:v>
                </c:pt>
                <c:pt idx="4">
                  <c:v/>
                </c:pt>
                <c:pt idx="5">
                  <c:v/>
                </c:pt>
                <c:pt idx="6">
                  <c:v>0.403887508951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0.636544318455</c:v>
                </c:pt>
                <c:pt idx="11">
                  <c:v/>
                </c:pt>
                <c:pt idx="12">
                  <c:v>0.230574159171</c:v>
                </c:pt>
                <c:pt idx="13">
                  <c:v>3.19688581112</c:v>
                </c:pt>
                <c:pt idx="14">
                  <c:v>1.25476581997</c:v>
                </c:pt>
                <c:pt idx="15">
                  <c:v>0.0320940909</c:v>
                </c:pt>
                <c:pt idx="16">
                  <c:v>1.28639553506</c:v>
                </c:pt>
                <c:pt idx="17">
                  <c:v>1.84282663006</c:v>
                </c:pt>
                <c:pt idx="18">
                  <c:v>0.0320940909</c:v>
                </c:pt>
                <c:pt idx="19">
                  <c:v>2.1611395159</c:v>
                </c:pt>
                <c:pt idx="20">
                  <c:v>1.65799265233</c:v>
                </c:pt>
                <c:pt idx="21">
                  <c:v>3.12762874618</c:v>
                </c:pt>
                <c:pt idx="22">
                  <c:v>11.6031145146</c:v>
                </c:pt>
                <c:pt idx="23">
                  <c:v>2.44761058908</c:v>
                </c:pt>
                <c:pt idx="24">
                  <c:v>22.2806541538</c:v>
                </c:pt>
                <c:pt idx="25">
                  <c:v>23.164748616</c:v>
                </c:pt>
                <c:pt idx="26">
                  <c:v>19.1548228826</c:v>
                </c:pt>
                <c:pt idx="27">
                  <c:v>20.7327908739</c:v>
                </c:pt>
                <c:pt idx="28">
                  <c:v>10.5003118612</c:v>
                </c:pt>
              </c:numCache>
            </c:numRef>
          </c:val>
        </c:ser>
        <c:ser>
          <c:idx val="12"/>
          <c:order val="12"/>
          <c:tx>
            <c:strRef>
              <c:f>Sheet1!$AJ$1:$AJ$13</c:f>
              <c:strCache>
                <c:ptCount val="1"/>
                <c:pt idx="0">
                  <c:v>Web + JS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Sheet1!$AJ$14:$AJ$42</c:f>
              <c:numCache>
                <c:formatCode>General</c:formatCode>
                <c:ptCount val="29"/>
                <c:pt idx="0">
                  <c:v>2.72864896244</c:v>
                </c:pt>
                <c:pt idx="1">
                  <c:v/>
                </c:pt>
                <c:pt idx="2">
                  <c:v>0.0320940909</c:v>
                </c:pt>
                <c:pt idx="3">
                  <c:v>1.34605109789</c:v>
                </c:pt>
                <c:pt idx="4">
                  <c:v/>
                </c:pt>
                <c:pt idx="5">
                  <c:v/>
                </c:pt>
                <c:pt idx="6">
                  <c:v>3.62649947718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10.8087229103</c:v>
                </c:pt>
                <c:pt idx="11">
                  <c:v/>
                </c:pt>
                <c:pt idx="12">
                  <c:v>8.23118449394</c:v>
                </c:pt>
                <c:pt idx="13">
                  <c:v>4.7765440095</c:v>
                </c:pt>
                <c:pt idx="14">
                  <c:v>6.01387974646</c:v>
                </c:pt>
                <c:pt idx="15">
                  <c:v>2.82743466755</c:v>
                </c:pt>
                <c:pt idx="16">
                  <c:v>2.70963312591</c:v>
                </c:pt>
                <c:pt idx="17">
                  <c:v>0.403530387395</c:v>
                </c:pt>
                <c:pt idx="18">
                  <c:v>0.0320940909</c:v>
                </c:pt>
                <c:pt idx="19">
                  <c:v>0.990273321422</c:v>
                </c:pt>
                <c:pt idx="20">
                  <c:v>1.05145133262</c:v>
                </c:pt>
                <c:pt idx="21">
                  <c:v>2.66230764741</c:v>
                </c:pt>
                <c:pt idx="22">
                  <c:v>3.69914963104</c:v>
                </c:pt>
                <c:pt idx="23">
                  <c:v>0.114136540819</c:v>
                </c:pt>
                <c:pt idx="24">
                  <c:v>1.94769954102</c:v>
                </c:pt>
                <c:pt idx="25">
                  <c:v>4.31497443054</c:v>
                </c:pt>
                <c:pt idx="26">
                  <c:v>5.65747064238</c:v>
                </c:pt>
                <c:pt idx="27">
                  <c:v>0.226540534067</c:v>
                </c:pt>
                <c:pt idx="28">
                  <c:v>2.36212166561</c:v>
                </c:pt>
              </c:numCache>
            </c:numRef>
          </c:val>
        </c:ser>
        <c:ser>
          <c:idx val="13"/>
          <c:order val="13"/>
          <c:tx>
            <c:strRef>
              <c:f>Sheet1!$AK$1:$AK$13</c:f>
              <c:strCache>
                <c:ptCount val="1"/>
                <c:pt idx="0">
                  <c:v>Information flow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Sheet1!$AK$14:$AK$42</c:f>
              <c:numCache>
                <c:formatCode>General</c:formatCode>
                <c:ptCount val="29"/>
                <c:pt idx="0">
                  <c:v>5.09047108938</c:v>
                </c:pt>
                <c:pt idx="1">
                  <c:v/>
                </c:pt>
                <c:pt idx="2">
                  <c:v>0.342957049807</c:v>
                </c:pt>
                <c:pt idx="3">
                  <c:v>0.185096716907</c:v>
                </c:pt>
                <c:pt idx="4">
                  <c:v/>
                </c:pt>
                <c:pt idx="5">
                  <c:v/>
                </c:pt>
                <c:pt idx="6">
                  <c:v>1.97558156514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0.911339795258</c:v>
                </c:pt>
                <c:pt idx="11">
                  <c:v/>
                </c:pt>
                <c:pt idx="12">
                  <c:v>2.48917692608</c:v>
                </c:pt>
                <c:pt idx="13">
                  <c:v>0.559872095554</c:v>
                </c:pt>
                <c:pt idx="14">
                  <c:v>1.03363309714</c:v>
                </c:pt>
                <c:pt idx="15">
                  <c:v>9.45966618713</c:v>
                </c:pt>
                <c:pt idx="16">
                  <c:v>1.17102673097</c:v>
                </c:pt>
                <c:pt idx="17">
                  <c:v>1.9974634622</c:v>
                </c:pt>
                <c:pt idx="18">
                  <c:v>1.12209019228</c:v>
                </c:pt>
                <c:pt idx="19">
                  <c:v>0.36348368189</c:v>
                </c:pt>
                <c:pt idx="20">
                  <c:v>0.602637245222</c:v>
                </c:pt>
                <c:pt idx="21">
                  <c:v>3.18744157013</c:v>
                </c:pt>
                <c:pt idx="22">
                  <c:v>0.210066485586</c:v>
                </c:pt>
                <c:pt idx="23">
                  <c:v>1.37947819146</c:v>
                </c:pt>
                <c:pt idx="24">
                  <c:v>1.86644272746</c:v>
                </c:pt>
                <c:pt idx="25">
                  <c:v>1.68779714638</c:v>
                </c:pt>
                <c:pt idx="26">
                  <c:v>2.41722332472</c:v>
                </c:pt>
                <c:pt idx="27">
                  <c:v>1.1922954845</c:v>
                </c:pt>
                <c:pt idx="28">
                  <c:v>2.0819540028</c:v>
                </c:pt>
              </c:numCache>
            </c:numRef>
          </c:val>
        </c:ser>
        <c:ser>
          <c:idx val="14"/>
          <c:order val="14"/>
          <c:tx>
            <c:strRef>
              <c:f>Sheet1!$AL$1:$AL$13</c:f>
              <c:strCache>
                <c:ptCount val="1"/>
                <c:pt idx="0">
                  <c:v>Systems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Sheet1!$AL$14:$AL$42</c:f>
              <c:numCache>
                <c:formatCode>General</c:formatCode>
                <c:ptCount val="29"/>
                <c:pt idx="0">
                  <c:v>2.84267095777</c:v>
                </c:pt>
                <c:pt idx="1">
                  <c:v/>
                </c:pt>
                <c:pt idx="2">
                  <c:v>0.0320940909</c:v>
                </c:pt>
                <c:pt idx="3">
                  <c:v>3.27616402516</c:v>
                </c:pt>
                <c:pt idx="4">
                  <c:v/>
                </c:pt>
                <c:pt idx="5">
                  <c:v/>
                </c:pt>
                <c:pt idx="6">
                  <c:v>18.8938987557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7.44345269113</c:v>
                </c:pt>
                <c:pt idx="11">
                  <c:v/>
                </c:pt>
                <c:pt idx="12">
                  <c:v>23.3487920444</c:v>
                </c:pt>
                <c:pt idx="13">
                  <c:v>5.88804805132</c:v>
                </c:pt>
                <c:pt idx="14">
                  <c:v>2.09089993946</c:v>
                </c:pt>
                <c:pt idx="15">
                  <c:v>1.0740646779</c:v>
                </c:pt>
                <c:pt idx="16">
                  <c:v>6.00426914964</c:v>
                </c:pt>
                <c:pt idx="17">
                  <c:v>0.564571311799</c:v>
                </c:pt>
                <c:pt idx="18">
                  <c:v>1.50294039911</c:v>
                </c:pt>
                <c:pt idx="19">
                  <c:v>0.168533496784</c:v>
                </c:pt>
                <c:pt idx="20">
                  <c:v>0.674709136584</c:v>
                </c:pt>
                <c:pt idx="21">
                  <c:v>1.32150996115</c:v>
                </c:pt>
                <c:pt idx="22">
                  <c:v>0.544800910294</c:v>
                </c:pt>
                <c:pt idx="23">
                  <c:v>0.0320940909</c:v>
                </c:pt>
                <c:pt idx="24">
                  <c:v>0.885095055221</c:v>
                </c:pt>
                <c:pt idx="25">
                  <c:v>0.273877342838</c:v>
                </c:pt>
                <c:pt idx="26">
                  <c:v>2.14214102369</c:v>
                </c:pt>
                <c:pt idx="27">
                  <c:v>1.40665915126</c:v>
                </c:pt>
                <c:pt idx="28">
                  <c:v>1.52775946724</c:v>
                </c:pt>
              </c:numCache>
            </c:numRef>
          </c:val>
        </c:ser>
        <c:ser>
          <c:idx val="15"/>
          <c:order val="15"/>
          <c:tx>
            <c:strRef>
              <c:f>Sheet1!$AM$1:$AM$13</c:f>
              <c:strCache>
                <c:ptCount val="1"/>
                <c:pt idx="0">
                  <c:v>Compilers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Sheet1!$AM$14:$AM$42</c:f>
              <c:numCache>
                <c:formatCode>General</c:formatCode>
                <c:ptCount val="29"/>
                <c:pt idx="0">
                  <c:v>1.03189022267</c:v>
                </c:pt>
                <c:pt idx="1">
                  <c:v/>
                </c:pt>
                <c:pt idx="2">
                  <c:v>2.21433160958</c:v>
                </c:pt>
                <c:pt idx="3">
                  <c:v>2.6751090613</c:v>
                </c:pt>
                <c:pt idx="4">
                  <c:v/>
                </c:pt>
                <c:pt idx="5">
                  <c:v/>
                </c:pt>
                <c:pt idx="6">
                  <c:v>0.405053655867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0.995800041574</c:v>
                </c:pt>
                <c:pt idx="11">
                  <c:v/>
                </c:pt>
                <c:pt idx="12">
                  <c:v>1.51580517522</c:v>
                </c:pt>
                <c:pt idx="13">
                  <c:v>3.17815840513</c:v>
                </c:pt>
                <c:pt idx="14">
                  <c:v>3.51420532523</c:v>
                </c:pt>
                <c:pt idx="15">
                  <c:v>2.99044344687</c:v>
                </c:pt>
                <c:pt idx="16">
                  <c:v>3.72483588254</c:v>
                </c:pt>
                <c:pt idx="17">
                  <c:v>11.7782773937</c:v>
                </c:pt>
                <c:pt idx="18">
                  <c:v>11.169345386</c:v>
                </c:pt>
                <c:pt idx="19">
                  <c:v>10.558274645</c:v>
                </c:pt>
                <c:pt idx="20">
                  <c:v>3.81835517699</c:v>
                </c:pt>
                <c:pt idx="21">
                  <c:v>5.9827571452</c:v>
                </c:pt>
                <c:pt idx="22">
                  <c:v>3.23423396611</c:v>
                </c:pt>
                <c:pt idx="23">
                  <c:v>2.2960435984</c:v>
                </c:pt>
                <c:pt idx="24">
                  <c:v>2.9666185605</c:v>
                </c:pt>
                <c:pt idx="25">
                  <c:v>2.14938390819</c:v>
                </c:pt>
                <c:pt idx="26">
                  <c:v>2.62189092092</c:v>
                </c:pt>
                <c:pt idx="27">
                  <c:v>0.893808309531</c:v>
                </c:pt>
                <c:pt idx="28">
                  <c:v>3.77149145586</c:v>
                </c:pt>
              </c:numCache>
            </c:numRef>
          </c:val>
        </c:ser>
        <c:ser>
          <c:idx val="16"/>
          <c:order val="16"/>
          <c:tx>
            <c:strRef>
              <c:f>Sheet1!$AN$1:$AN$13</c:f>
              <c:strCache>
                <c:ptCount val="1"/>
                <c:pt idx="0">
                  <c:v>Static analysis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Sheet1!$AN$14:$AN$42</c:f>
              <c:numCache>
                <c:formatCode>General</c:formatCode>
                <c:ptCount val="29"/>
                <c:pt idx="0">
                  <c:v>3.02684318569</c:v>
                </c:pt>
                <c:pt idx="1">
                  <c:v/>
                </c:pt>
                <c:pt idx="2">
                  <c:v>11.7771188192</c:v>
                </c:pt>
                <c:pt idx="3">
                  <c:v>12.0054086768</c:v>
                </c:pt>
                <c:pt idx="4">
                  <c:v/>
                </c:pt>
                <c:pt idx="5">
                  <c:v/>
                </c:pt>
                <c:pt idx="6">
                  <c:v>0.197847460361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0.0987694043548</c:v>
                </c:pt>
                <c:pt idx="11">
                  <c:v/>
                </c:pt>
                <c:pt idx="12">
                  <c:v>0.312556735375</c:v>
                </c:pt>
                <c:pt idx="13">
                  <c:v>1.00520635503</c:v>
                </c:pt>
                <c:pt idx="14">
                  <c:v>5.34605580151</c:v>
                </c:pt>
                <c:pt idx="15">
                  <c:v>1.47671397609</c:v>
                </c:pt>
                <c:pt idx="16">
                  <c:v>6.61870789801</c:v>
                </c:pt>
                <c:pt idx="17">
                  <c:v>12.5073792912</c:v>
                </c:pt>
                <c:pt idx="18">
                  <c:v>10.3812589542</c:v>
                </c:pt>
                <c:pt idx="19">
                  <c:v>14.557237744</c:v>
                </c:pt>
                <c:pt idx="20">
                  <c:v>4.2896936976</c:v>
                </c:pt>
                <c:pt idx="21">
                  <c:v>12.0286466557</c:v>
                </c:pt>
                <c:pt idx="22">
                  <c:v>2.18567676513</c:v>
                </c:pt>
                <c:pt idx="23">
                  <c:v>17.0577399329</c:v>
                </c:pt>
                <c:pt idx="24">
                  <c:v>6.95748290341</c:v>
                </c:pt>
                <c:pt idx="25">
                  <c:v>2.30460730334</c:v>
                </c:pt>
                <c:pt idx="26">
                  <c:v>1.28266361607</c:v>
                </c:pt>
                <c:pt idx="27">
                  <c:v>5.93606473735</c:v>
                </c:pt>
                <c:pt idx="28">
                  <c:v>6.24897238246</c:v>
                </c:pt>
              </c:numCache>
            </c:numRef>
          </c:val>
        </c:ser>
        <c:ser>
          <c:idx val="17"/>
          <c:order val="17"/>
          <c:tx>
            <c:strRef>
              <c:f>Sheet1!$AO$1:$AO$13</c:f>
              <c:strCache>
                <c:ptCount val="1"/>
                <c:pt idx="0">
                  <c:v>Concurrency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Sheet1!$AO$14:$AO$42</c:f>
              <c:numCache>
                <c:formatCode>General</c:formatCode>
                <c:ptCount val="29"/>
                <c:pt idx="0">
                  <c:v>21.9739140533</c:v>
                </c:pt>
                <c:pt idx="1">
                  <c:v/>
                </c:pt>
                <c:pt idx="2">
                  <c:v>0.664130890604</c:v>
                </c:pt>
                <c:pt idx="3">
                  <c:v>1.73854463815</c:v>
                </c:pt>
                <c:pt idx="4">
                  <c:v/>
                </c:pt>
                <c:pt idx="5">
                  <c:v/>
                </c:pt>
                <c:pt idx="6">
                  <c:v>1.84062800198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2.62532740907</c:v>
                </c:pt>
                <c:pt idx="11">
                  <c:v/>
                </c:pt>
                <c:pt idx="12">
                  <c:v>0.262772761743</c:v>
                </c:pt>
                <c:pt idx="13">
                  <c:v>1.30468869388</c:v>
                </c:pt>
                <c:pt idx="14">
                  <c:v>1.18597553673</c:v>
                </c:pt>
                <c:pt idx="15">
                  <c:v>12.0200654612</c:v>
                </c:pt>
                <c:pt idx="16">
                  <c:v>1.61060772473</c:v>
                </c:pt>
                <c:pt idx="17">
                  <c:v>2.13132187581</c:v>
                </c:pt>
                <c:pt idx="18">
                  <c:v>2.57882996618</c:v>
                </c:pt>
                <c:pt idx="19">
                  <c:v>2.12614873382</c:v>
                </c:pt>
                <c:pt idx="20">
                  <c:v>1.60569811033</c:v>
                </c:pt>
                <c:pt idx="21">
                  <c:v>6.1173027148</c:v>
                </c:pt>
                <c:pt idx="22">
                  <c:v>0.103538283157</c:v>
                </c:pt>
                <c:pt idx="23">
                  <c:v>0.109040384506</c:v>
                </c:pt>
                <c:pt idx="24">
                  <c:v>0.0320940909</c:v>
                </c:pt>
                <c:pt idx="25">
                  <c:v>0.471564051972</c:v>
                </c:pt>
                <c:pt idx="26">
                  <c:v>2.24557987692</c:v>
                </c:pt>
                <c:pt idx="27">
                  <c:v>5.21963879327</c:v>
                </c:pt>
                <c:pt idx="28">
                  <c:v>1.91366695336</c:v>
                </c:pt>
              </c:numCache>
            </c:numRef>
          </c:val>
        </c:ser>
        <c:ser>
          <c:idx val="18"/>
          <c:order val="18"/>
          <c:tx>
            <c:strRef>
              <c:f>Sheet1!$AP$1:$AP$13</c:f>
              <c:strCache>
                <c:ptCount val="1"/>
                <c:pt idx="0">
                  <c:v>Modules and interfaces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Sheet1!$AP$14:$AP$42</c:f>
              <c:numCache>
                <c:formatCode>General</c:formatCode>
                <c:ptCount val="29"/>
                <c:pt idx="0">
                  <c:v>2.20429028184</c:v>
                </c:pt>
                <c:pt idx="1">
                  <c:v/>
                </c:pt>
                <c:pt idx="2">
                  <c:v>6.94276435265</c:v>
                </c:pt>
                <c:pt idx="3">
                  <c:v>3.04129186022</c:v>
                </c:pt>
                <c:pt idx="4">
                  <c:v/>
                </c:pt>
                <c:pt idx="5">
                  <c:v/>
                </c:pt>
                <c:pt idx="6">
                  <c:v>2.67600341175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1.26601726353</c:v>
                </c:pt>
                <c:pt idx="11">
                  <c:v/>
                </c:pt>
                <c:pt idx="12">
                  <c:v>2.98076020532</c:v>
                </c:pt>
                <c:pt idx="13">
                  <c:v>1.08127054125</c:v>
                </c:pt>
                <c:pt idx="14">
                  <c:v>12.5969050703</c:v>
                </c:pt>
                <c:pt idx="15">
                  <c:v>3.39995086027</c:v>
                </c:pt>
                <c:pt idx="16">
                  <c:v>4.22872156756</c:v>
                </c:pt>
                <c:pt idx="17">
                  <c:v>5.48906043002</c:v>
                </c:pt>
                <c:pt idx="18">
                  <c:v>0.0320940909</c:v>
                </c:pt>
                <c:pt idx="19">
                  <c:v>2.21551914705</c:v>
                </c:pt>
                <c:pt idx="20">
                  <c:v>6.15544727344</c:v>
                </c:pt>
                <c:pt idx="21">
                  <c:v>7.62931059688</c:v>
                </c:pt>
                <c:pt idx="22">
                  <c:v>5.72374497355</c:v>
                </c:pt>
                <c:pt idx="23">
                  <c:v>2.00084774019</c:v>
                </c:pt>
                <c:pt idx="24">
                  <c:v>5.76882927824</c:v>
                </c:pt>
                <c:pt idx="25">
                  <c:v>5.83667609809</c:v>
                </c:pt>
                <c:pt idx="26">
                  <c:v>6.00706250363</c:v>
                </c:pt>
                <c:pt idx="27">
                  <c:v>6.56079206599</c:v>
                </c:pt>
                <c:pt idx="28">
                  <c:v>8.00645379209</c:v>
                </c:pt>
              </c:numCache>
            </c:numRef>
          </c:val>
        </c:ser>
        <c:ser>
          <c:idx val="19"/>
          <c:order val="19"/>
          <c:tx>
            <c:strRef>
              <c:f>Sheet1!$AQ$1:$AQ$13</c:f>
              <c:strCache>
                <c:ptCount val="1"/>
                <c:pt idx="0">
                  <c:v>Types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cat>
            <c:strRef>
              <c:f>Sheet1!$A$14:$A$42</c:f>
              <c:strCach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strCache>
            </c:strRef>
          </c:cat>
          <c:val>
            <c:numRef>
              <c:f>Sheet1!$AQ$14:$AQ$42</c:f>
              <c:numCache>
                <c:formatCode>General</c:formatCode>
                <c:ptCount val="29"/>
                <c:pt idx="0">
                  <c:v>1.76778284049</c:v>
                </c:pt>
                <c:pt idx="1">
                  <c:v/>
                </c:pt>
                <c:pt idx="2">
                  <c:v>13.6007855266</c:v>
                </c:pt>
                <c:pt idx="3">
                  <c:v>8.92277811519</c:v>
                </c:pt>
                <c:pt idx="4">
                  <c:v/>
                </c:pt>
                <c:pt idx="5">
                  <c:v/>
                </c:pt>
                <c:pt idx="6">
                  <c:v>1.77095196563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0.317403259119</c:v>
                </c:pt>
                <c:pt idx="11">
                  <c:v/>
                </c:pt>
                <c:pt idx="12">
                  <c:v>0.515189897893</c:v>
                </c:pt>
                <c:pt idx="13">
                  <c:v>9.29185521094</c:v>
                </c:pt>
                <c:pt idx="14">
                  <c:v>7.21885580244</c:v>
                </c:pt>
                <c:pt idx="15">
                  <c:v>1.26549518987</c:v>
                </c:pt>
                <c:pt idx="16">
                  <c:v>6.97987366253</c:v>
                </c:pt>
                <c:pt idx="17">
                  <c:v>1.28842995055</c:v>
                </c:pt>
                <c:pt idx="18">
                  <c:v>1.07180693743</c:v>
                </c:pt>
                <c:pt idx="19">
                  <c:v>2.17357432966</c:v>
                </c:pt>
                <c:pt idx="20">
                  <c:v>7.01605621226</c:v>
                </c:pt>
                <c:pt idx="21">
                  <c:v>12.4001955824</c:v>
                </c:pt>
                <c:pt idx="22">
                  <c:v>15.1109355363</c:v>
                </c:pt>
                <c:pt idx="23">
                  <c:v>8.19420601249</c:v>
                </c:pt>
                <c:pt idx="24">
                  <c:v>13.6136340872</c:v>
                </c:pt>
                <c:pt idx="25">
                  <c:v>18.6634598764</c:v>
                </c:pt>
                <c:pt idx="26">
                  <c:v>15.1559280752</c:v>
                </c:pt>
                <c:pt idx="27">
                  <c:v>11.5120983451</c:v>
                </c:pt>
                <c:pt idx="28">
                  <c:v>4.47265882617</c:v>
                </c:pt>
              </c:numCache>
            </c:numRef>
          </c:val>
        </c:ser>
        <c:gapWidth val="100"/>
        <c:overlap val="0"/>
        <c:axId val="15320786"/>
        <c:axId val="75972974"/>
      </c:barChart>
      <c:catAx>
        <c:axId val="153207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972974"/>
        <c:crosses val="autoZero"/>
        <c:auto val="1"/>
        <c:lblAlgn val="ctr"/>
        <c:lblOffset val="100"/>
      </c:catAx>
      <c:valAx>
        <c:axId val="759729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320786"/>
        <c:crosses val="autoZero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129600</xdr:colOff>
      <xdr:row>8</xdr:row>
      <xdr:rowOff>65880</xdr:rowOff>
    </xdr:from>
    <xdr:to>
      <xdr:col>17</xdr:col>
      <xdr:colOff>69840</xdr:colOff>
      <xdr:row>28</xdr:row>
      <xdr:rowOff>57240</xdr:rowOff>
    </xdr:to>
    <xdr:graphicFrame>
      <xdr:nvGraphicFramePr>
        <xdr:cNvPr id="0" name=""/>
        <xdr:cNvGraphicFramePr/>
      </xdr:nvGraphicFramePr>
      <xdr:xfrm>
        <a:off x="6072480" y="1366200"/>
        <a:ext cx="833724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166680</xdr:colOff>
      <xdr:row>29</xdr:row>
      <xdr:rowOff>70200</xdr:rowOff>
    </xdr:from>
    <xdr:to>
      <xdr:col>17</xdr:col>
      <xdr:colOff>145440</xdr:colOff>
      <xdr:row>54</xdr:row>
      <xdr:rowOff>19080</xdr:rowOff>
    </xdr:to>
    <xdr:graphicFrame>
      <xdr:nvGraphicFramePr>
        <xdr:cNvPr id="1" name=""/>
        <xdr:cNvGraphicFramePr/>
      </xdr:nvGraphicFramePr>
      <xdr:xfrm>
        <a:off x="6109560" y="4784400"/>
        <a:ext cx="8375760" cy="401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207360</xdr:colOff>
      <xdr:row>55</xdr:row>
      <xdr:rowOff>95400</xdr:rowOff>
    </xdr:from>
    <xdr:to>
      <xdr:col>17</xdr:col>
      <xdr:colOff>142560</xdr:colOff>
      <xdr:row>79</xdr:row>
      <xdr:rowOff>54360</xdr:rowOff>
    </xdr:to>
    <xdr:graphicFrame>
      <xdr:nvGraphicFramePr>
        <xdr:cNvPr id="2" name=""/>
        <xdr:cNvGraphicFramePr/>
      </xdr:nvGraphicFramePr>
      <xdr:xfrm>
        <a:off x="6150240" y="9036000"/>
        <a:ext cx="8332200" cy="386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239400</xdr:colOff>
      <xdr:row>81</xdr:row>
      <xdr:rowOff>0</xdr:rowOff>
    </xdr:from>
    <xdr:to>
      <xdr:col>18</xdr:col>
      <xdr:colOff>693000</xdr:colOff>
      <xdr:row>112</xdr:row>
      <xdr:rowOff>90360</xdr:rowOff>
    </xdr:to>
    <xdr:graphicFrame>
      <xdr:nvGraphicFramePr>
        <xdr:cNvPr id="3" name=""/>
        <xdr:cNvGraphicFramePr/>
      </xdr:nvGraphicFramePr>
      <xdr:xfrm>
        <a:off x="6182280" y="13167360"/>
        <a:ext cx="9751680" cy="512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G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AS20" activeCellId="0" sqref="AS20"/>
    </sheetView>
  </sheetViews>
  <sheetFormatPr defaultRowHeight="12.8"/>
  <cols>
    <col collapsed="false" hidden="false" max="1" min="1" style="0" width="5.09183673469388"/>
    <col collapsed="false" hidden="true" max="2" min="2" style="0" width="0"/>
    <col collapsed="false" hidden="false" max="3" min="3" style="0" width="11.6887755102041"/>
    <col collapsed="false" hidden="false" max="4" min="4" style="0" width="13.969387755102"/>
    <col collapsed="false" hidden="false" max="5" min="5" style="0" width="11.6887755102041"/>
    <col collapsed="false" hidden="false" max="6" min="6" style="0" width="13.969387755102"/>
    <col collapsed="false" hidden="false" max="7" min="7" style="0" width="13.8520408163265"/>
    <col collapsed="false" hidden="false" max="9" min="8" style="0" width="13.969387755102"/>
    <col collapsed="false" hidden="false" max="11" min="10" style="0" width="13.8520408163265"/>
    <col collapsed="false" hidden="false" max="12" min="12" style="0" width="13.6071428571429"/>
    <col collapsed="false" hidden="false" max="13" min="13" style="0" width="12.7704081632653"/>
    <col collapsed="false" hidden="false" max="14" min="14" style="0" width="12.6530612244898"/>
    <col collapsed="false" hidden="false" max="22" min="15" style="0" width="12.7704081632653"/>
    <col collapsed="false" hidden="true" max="23" min="23" style="0" width="0"/>
    <col collapsed="false" hidden="false" max="33" min="24" style="0" width="14.9285714285714"/>
    <col collapsed="false" hidden="false" max="34" min="34" style="0" width="16.0102040816327"/>
    <col collapsed="false" hidden="false" max="35" min="35" style="0" width="15.8928571428571"/>
    <col collapsed="false" hidden="false" max="43" min="36" style="0" width="16.0102040816327"/>
    <col collapsed="false" hidden="true" max="44" min="44" style="0" width="0"/>
    <col collapsed="false" hidden="false" max="45" min="45" style="0" width="11.6887755102041"/>
    <col collapsed="false" hidden="false" max="46" min="46" style="0" width="13.969387755102"/>
    <col collapsed="false" hidden="false" max="47" min="47" style="0" width="11.6887755102041"/>
    <col collapsed="false" hidden="false" max="50" min="48" style="0" width="13.969387755102"/>
    <col collapsed="false" hidden="false" max="51" min="51" style="0" width="13.8520408163265"/>
    <col collapsed="false" hidden="false" max="52" min="52" style="0" width="11.6887755102041"/>
    <col collapsed="false" hidden="false" max="54" min="53" style="0" width="13.969387755102"/>
    <col collapsed="false" hidden="false" max="55" min="55" style="0" width="12.6530612244898"/>
    <col collapsed="false" hidden="false" max="56" min="56" style="0" width="12.5255102040816"/>
    <col collapsed="false" hidden="false" max="64" min="57" style="0" width="12.6530612244898"/>
    <col collapsed="false" hidden="true" max="65" min="65" style="0" width="0"/>
    <col collapsed="false" hidden="false" max="68" min="66" style="0" width="13.969387755102"/>
    <col collapsed="false" hidden="false" max="69" min="69" style="0" width="12.4081632653061"/>
    <col collapsed="false" hidden="false" max="70" min="70" style="0" width="13.8520408163265"/>
    <col collapsed="false" hidden="false" max="72" min="71" style="0" width="12.4081632653061"/>
    <col collapsed="false" hidden="false" max="73" min="73" style="0" width="13.969387755102"/>
    <col collapsed="false" hidden="false" max="75" min="74" style="0" width="13.8520408163265"/>
    <col collapsed="false" hidden="false" max="76" min="76" style="0" width="13.3724489795918"/>
    <col collapsed="false" hidden="false" max="77" min="77" style="0" width="13.2448979591837"/>
    <col collapsed="false" hidden="false" max="85" min="78" style="0" width="13.3724489795918"/>
    <col collapsed="false" hidden="false" max="1025" min="8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1</v>
      </c>
      <c r="X1" s="0" t="s">
        <v>2</v>
      </c>
      <c r="Y1" s="0" t="s">
        <v>3</v>
      </c>
      <c r="Z1" s="0" t="s">
        <v>4</v>
      </c>
      <c r="AA1" s="0" t="s">
        <v>5</v>
      </c>
      <c r="AB1" s="0" t="s">
        <v>6</v>
      </c>
      <c r="AC1" s="0" t="s">
        <v>7</v>
      </c>
      <c r="AD1" s="0" t="s">
        <v>8</v>
      </c>
      <c r="AE1" s="0" t="s">
        <v>9</v>
      </c>
      <c r="AF1" s="0" t="s">
        <v>10</v>
      </c>
      <c r="AG1" s="0" t="s">
        <v>11</v>
      </c>
      <c r="AH1" s="0" t="s">
        <v>12</v>
      </c>
      <c r="AI1" s="0" t="s">
        <v>13</v>
      </c>
      <c r="AJ1" s="0" t="s">
        <v>14</v>
      </c>
      <c r="AK1" s="0" t="s">
        <v>15</v>
      </c>
      <c r="AL1" s="0" t="s">
        <v>16</v>
      </c>
      <c r="AM1" s="0" t="s">
        <v>17</v>
      </c>
      <c r="AN1" s="0" t="s">
        <v>18</v>
      </c>
      <c r="AO1" s="0" t="s">
        <v>19</v>
      </c>
      <c r="AP1" s="0" t="s">
        <v>20</v>
      </c>
      <c r="AQ1" s="0" t="s">
        <v>21</v>
      </c>
      <c r="AR1" s="0" t="s">
        <v>1</v>
      </c>
      <c r="AS1" s="0" t="s">
        <v>2</v>
      </c>
      <c r="AT1" s="0" t="s">
        <v>3</v>
      </c>
      <c r="AU1" s="0" t="s">
        <v>4</v>
      </c>
      <c r="AV1" s="0" t="s">
        <v>5</v>
      </c>
      <c r="AW1" s="0" t="s">
        <v>6</v>
      </c>
      <c r="AX1" s="0" t="s">
        <v>7</v>
      </c>
      <c r="AY1" s="0" t="s">
        <v>8</v>
      </c>
      <c r="AZ1" s="0" t="s">
        <v>9</v>
      </c>
      <c r="BA1" s="0" t="s">
        <v>10</v>
      </c>
      <c r="BB1" s="0" t="s">
        <v>11</v>
      </c>
      <c r="BC1" s="0" t="s">
        <v>12</v>
      </c>
      <c r="BD1" s="0" t="s">
        <v>13</v>
      </c>
      <c r="BE1" s="0" t="s">
        <v>14</v>
      </c>
      <c r="BF1" s="0" t="s">
        <v>15</v>
      </c>
      <c r="BG1" s="0" t="s">
        <v>16</v>
      </c>
      <c r="BH1" s="0" t="s">
        <v>17</v>
      </c>
      <c r="BI1" s="0" t="s">
        <v>18</v>
      </c>
      <c r="BJ1" s="0" t="s">
        <v>19</v>
      </c>
      <c r="BK1" s="0" t="s">
        <v>20</v>
      </c>
      <c r="BL1" s="0" t="s">
        <v>21</v>
      </c>
      <c r="BM1" s="0" t="s">
        <v>1</v>
      </c>
      <c r="BN1" s="0" t="s">
        <v>2</v>
      </c>
      <c r="BO1" s="0" t="s">
        <v>3</v>
      </c>
      <c r="BP1" s="0" t="s">
        <v>4</v>
      </c>
      <c r="BQ1" s="0" t="s">
        <v>5</v>
      </c>
      <c r="BR1" s="0" t="s">
        <v>6</v>
      </c>
      <c r="BS1" s="0" t="s">
        <v>7</v>
      </c>
      <c r="BT1" s="0" t="s">
        <v>8</v>
      </c>
      <c r="BU1" s="0" t="s">
        <v>9</v>
      </c>
      <c r="BV1" s="0" t="s">
        <v>10</v>
      </c>
      <c r="BW1" s="0" t="s">
        <v>11</v>
      </c>
      <c r="BX1" s="0" t="s">
        <v>12</v>
      </c>
      <c r="BY1" s="0" t="s">
        <v>13</v>
      </c>
      <c r="BZ1" s="0" t="s">
        <v>14</v>
      </c>
      <c r="CA1" s="0" t="s">
        <v>15</v>
      </c>
      <c r="CB1" s="0" t="s">
        <v>16</v>
      </c>
      <c r="CC1" s="0" t="s">
        <v>17</v>
      </c>
      <c r="CD1" s="0" t="s">
        <v>18</v>
      </c>
      <c r="CE1" s="0" t="s">
        <v>19</v>
      </c>
      <c r="CF1" s="0" t="s">
        <v>20</v>
      </c>
      <c r="CG1" s="0" t="s">
        <v>21</v>
      </c>
    </row>
    <row r="2" customFormat="false" ht="12.8" hidden="false" customHeight="false" outlineLevel="0" collapsed="false">
      <c r="A2" s="0" t="n">
        <v>1973</v>
      </c>
      <c r="B2" s="0" t="n">
        <v>0</v>
      </c>
      <c r="W2" s="0" t="n">
        <v>0</v>
      </c>
      <c r="AR2" s="0" t="n">
        <v>0</v>
      </c>
      <c r="BM2" s="0" t="n">
        <v>16</v>
      </c>
      <c r="BN2" s="0" t="n">
        <v>0.419352621931</v>
      </c>
      <c r="BO2" s="0" t="n">
        <v>10.2669822972</v>
      </c>
      <c r="BP2" s="0" t="n">
        <v>2.02787639247</v>
      </c>
      <c r="BQ2" s="0" t="n">
        <v>0.0320940909</v>
      </c>
      <c r="BR2" s="0" t="n">
        <v>0.121282233213</v>
      </c>
      <c r="BS2" s="0" t="n">
        <v>2.99669011307</v>
      </c>
      <c r="BT2" s="0" t="n">
        <v>0.0320940909</v>
      </c>
      <c r="BU2" s="0" t="n">
        <v>1.17747749896</v>
      </c>
      <c r="BV2" s="0" t="n">
        <v>7.2473279702</v>
      </c>
      <c r="BW2" s="0" t="n">
        <v>6.53040253683</v>
      </c>
      <c r="BX2" s="0" t="n">
        <v>9.63388683461</v>
      </c>
      <c r="BY2" s="0" t="n">
        <v>1.22785449753</v>
      </c>
      <c r="BZ2" s="0" t="n">
        <v>4.51617604748</v>
      </c>
      <c r="CA2" s="0" t="n">
        <v>1.29547163185</v>
      </c>
      <c r="CB2" s="0" t="n">
        <v>4.98282464763</v>
      </c>
      <c r="CC2" s="0" t="n">
        <v>22.7359061146</v>
      </c>
      <c r="CD2" s="0" t="n">
        <v>3.84833335623</v>
      </c>
      <c r="CE2" s="0" t="n">
        <v>16.8363130616</v>
      </c>
      <c r="CF2" s="0" t="n">
        <v>10.8254753712</v>
      </c>
      <c r="CG2" s="0" t="n">
        <v>0.138060409394</v>
      </c>
    </row>
    <row r="3" customFormat="false" ht="12.8" hidden="false" customHeight="false" outlineLevel="0" collapsed="false">
      <c r="A3" s="0" t="n">
        <v>1975</v>
      </c>
      <c r="B3" s="0" t="n">
        <v>0</v>
      </c>
      <c r="W3" s="0" t="n">
        <v>0</v>
      </c>
      <c r="AR3" s="0" t="n">
        <v>0</v>
      </c>
      <c r="BM3" s="0" t="n">
        <v>19</v>
      </c>
      <c r="BN3" s="0" t="n">
        <v>15.2583987249</v>
      </c>
      <c r="BO3" s="0" t="n">
        <v>17.2254425108</v>
      </c>
      <c r="BP3" s="0" t="n">
        <v>2.03434462818</v>
      </c>
      <c r="BQ3" s="0" t="n">
        <v>2.29438587972</v>
      </c>
      <c r="BR3" s="0" t="n">
        <v>3.1118078489</v>
      </c>
      <c r="BS3" s="0" t="n">
        <v>0.754337087284</v>
      </c>
      <c r="BT3" s="0" t="n">
        <v>1.18326721111</v>
      </c>
      <c r="BU3" s="0" t="n">
        <v>9.34078617985</v>
      </c>
      <c r="BV3" s="0" t="n">
        <v>6.40397115602</v>
      </c>
      <c r="BW3" s="0" t="n">
        <v>7.06724038364</v>
      </c>
      <c r="BX3" s="0" t="n">
        <v>12.2349208464</v>
      </c>
      <c r="BY3" s="0" t="n">
        <v>0.430131337847</v>
      </c>
      <c r="BZ3" s="0" t="n">
        <v>1.69664381675</v>
      </c>
      <c r="CA3" s="0" t="n">
        <v>5.34031226493</v>
      </c>
      <c r="CB3" s="0" t="n">
        <v>0.855677661432</v>
      </c>
      <c r="CC3" s="0" t="n">
        <v>7.80057596158</v>
      </c>
      <c r="CD3" s="0" t="n">
        <v>2.85309885315</v>
      </c>
      <c r="CE3" s="0" t="n">
        <v>8.82718779996</v>
      </c>
      <c r="CF3" s="0" t="n">
        <v>0.0320940909</v>
      </c>
      <c r="CG3" s="0" t="n">
        <v>0.528836521821</v>
      </c>
    </row>
    <row r="4" customFormat="false" ht="12.8" hidden="false" customHeight="false" outlineLevel="0" collapsed="false">
      <c r="A4" s="0" t="n">
        <v>1976</v>
      </c>
      <c r="B4" s="0" t="n">
        <v>0</v>
      </c>
      <c r="W4" s="0" t="n">
        <v>0</v>
      </c>
      <c r="AR4" s="0" t="n">
        <v>0</v>
      </c>
      <c r="BM4" s="0" t="n">
        <v>19</v>
      </c>
      <c r="BN4" s="0" t="n">
        <v>10.6338836919</v>
      </c>
      <c r="BO4" s="0" t="n">
        <v>8.66912236342</v>
      </c>
      <c r="BP4" s="0" t="n">
        <v>3.17836206758</v>
      </c>
      <c r="BQ4" s="0" t="n">
        <v>0.0320940909</v>
      </c>
      <c r="BR4" s="0" t="n">
        <v>4.74837953863</v>
      </c>
      <c r="BS4" s="0" t="n">
        <v>0.0320940909</v>
      </c>
      <c r="BT4" s="0" t="n">
        <v>3.75198033769</v>
      </c>
      <c r="BU4" s="0" t="n">
        <v>0.258305685021</v>
      </c>
      <c r="BV4" s="0" t="n">
        <v>4.42032297442</v>
      </c>
      <c r="BW4" s="0" t="n">
        <v>5.77614372298</v>
      </c>
      <c r="BX4" s="0" t="n">
        <v>5.5273361521</v>
      </c>
      <c r="BY4" s="0" t="n">
        <v>8.47280771857</v>
      </c>
      <c r="BZ4" s="0" t="n">
        <v>0.271640090405</v>
      </c>
      <c r="CA4" s="0" t="n">
        <v>12.8920930766</v>
      </c>
      <c r="CB4" s="0" t="n">
        <v>3.82499448295</v>
      </c>
      <c r="CC4" s="0" t="n">
        <v>1.95839322184</v>
      </c>
      <c r="CD4" s="0" t="n">
        <v>14.6084007699</v>
      </c>
      <c r="CE4" s="0" t="n">
        <v>7.16775547551</v>
      </c>
      <c r="CF4" s="0" t="n">
        <v>0.0320940909</v>
      </c>
      <c r="CG4" s="0" t="n">
        <v>3.06988870198</v>
      </c>
    </row>
    <row r="5" customFormat="false" ht="12.8" hidden="false" customHeight="false" outlineLevel="0" collapsed="false">
      <c r="A5" s="0" t="n">
        <v>1977</v>
      </c>
      <c r="B5" s="0" t="n">
        <v>0</v>
      </c>
      <c r="W5" s="0" t="n">
        <v>0</v>
      </c>
      <c r="AR5" s="0" t="n">
        <v>0</v>
      </c>
      <c r="BM5" s="0" t="n">
        <v>22</v>
      </c>
      <c r="BN5" s="0" t="n">
        <v>7.4233558611</v>
      </c>
      <c r="BO5" s="0" t="n">
        <v>15.7669782027</v>
      </c>
      <c r="BP5" s="0" t="n">
        <v>0.695123076455</v>
      </c>
      <c r="BQ5" s="0" t="n">
        <v>1.14871822438</v>
      </c>
      <c r="BR5" s="0" t="n">
        <v>0.17924468965</v>
      </c>
      <c r="BS5" s="0" t="n">
        <v>4.01555671293</v>
      </c>
      <c r="BT5" s="0" t="n">
        <v>0.432419468955</v>
      </c>
      <c r="BU5" s="0" t="n">
        <v>2.13316397143</v>
      </c>
      <c r="BV5" s="0" t="n">
        <v>15.0911050276</v>
      </c>
      <c r="BW5" s="0" t="n">
        <v>2.79136094445</v>
      </c>
      <c r="BX5" s="0" t="n">
        <v>5.52195371915</v>
      </c>
      <c r="BY5" s="0" t="n">
        <v>3.55310343181</v>
      </c>
      <c r="BZ5" s="0" t="n">
        <v>3.77821676391</v>
      </c>
      <c r="CA5" s="0" t="n">
        <v>6.82628135148</v>
      </c>
      <c r="CB5" s="0" t="n">
        <v>4.37845894895</v>
      </c>
      <c r="CC5" s="0" t="n">
        <v>5.7245433797</v>
      </c>
      <c r="CD5" s="0" t="n">
        <v>8.53456921789</v>
      </c>
      <c r="CE5" s="0" t="n">
        <v>13.1265588036</v>
      </c>
      <c r="CF5" s="0" t="n">
        <v>1.62439712298</v>
      </c>
      <c r="CG5" s="0" t="n">
        <v>3.03313653504</v>
      </c>
    </row>
    <row r="6" customFormat="false" ht="12.8" hidden="false" customHeight="false" outlineLevel="0" collapsed="false">
      <c r="A6" s="0" t="n">
        <v>1978</v>
      </c>
      <c r="B6" s="0" t="n">
        <v>0</v>
      </c>
      <c r="W6" s="0" t="n">
        <v>0</v>
      </c>
      <c r="AR6" s="0" t="n">
        <v>0</v>
      </c>
      <c r="BM6" s="0" t="n">
        <v>23</v>
      </c>
      <c r="BN6" s="0" t="n">
        <v>7.31198689007</v>
      </c>
      <c r="BO6" s="0" t="n">
        <v>5.43271249407</v>
      </c>
      <c r="BP6" s="0" t="n">
        <v>1.92050351956</v>
      </c>
      <c r="BQ6" s="0" t="n">
        <v>1.55801794907</v>
      </c>
      <c r="BR6" s="0" t="n">
        <v>0.0320940909</v>
      </c>
      <c r="BS6" s="0" t="n">
        <v>0.0320940909</v>
      </c>
      <c r="BT6" s="0" t="n">
        <v>0.635616370052</v>
      </c>
      <c r="BU6" s="0" t="n">
        <v>5.30900647792</v>
      </c>
      <c r="BV6" s="0" t="n">
        <v>20.7045531116</v>
      </c>
      <c r="BW6" s="0" t="n">
        <v>0.82493904593</v>
      </c>
      <c r="BX6" s="0" t="n">
        <v>11.3789567433</v>
      </c>
      <c r="BY6" s="0" t="n">
        <v>1.1437372111</v>
      </c>
      <c r="BZ6" s="0" t="n">
        <v>0.0320940909</v>
      </c>
      <c r="CA6" s="0" t="n">
        <v>4.90888268236</v>
      </c>
      <c r="CB6" s="0" t="n">
        <v>0.640705250261</v>
      </c>
      <c r="CC6" s="0" t="n">
        <v>17.7592884159</v>
      </c>
      <c r="CD6" s="0" t="n">
        <v>2.47984707681</v>
      </c>
      <c r="CE6" s="0" t="n">
        <v>20.5853135437</v>
      </c>
      <c r="CF6" s="0" t="n">
        <v>2.70753130167</v>
      </c>
      <c r="CG6" s="0" t="n">
        <v>3.02661015753</v>
      </c>
    </row>
    <row r="7" customFormat="false" ht="12.8" hidden="false" customHeight="false" outlineLevel="0" collapsed="false">
      <c r="A7" s="0" t="n">
        <v>1979</v>
      </c>
      <c r="B7" s="0" t="n">
        <v>0</v>
      </c>
      <c r="W7" s="0" t="n">
        <v>0</v>
      </c>
      <c r="AR7" s="0" t="n">
        <v>0</v>
      </c>
      <c r="BM7" s="0" t="n">
        <v>24</v>
      </c>
      <c r="BN7" s="0" t="n">
        <v>13.8952805528</v>
      </c>
      <c r="BO7" s="0" t="n">
        <v>9.92159682751</v>
      </c>
      <c r="BP7" s="0" t="n">
        <v>2.66234990426</v>
      </c>
      <c r="BQ7" s="0" t="n">
        <v>0.193513041329</v>
      </c>
      <c r="BR7" s="0" t="n">
        <v>1.71540418235</v>
      </c>
      <c r="BS7" s="0" t="n">
        <v>0.0320940909</v>
      </c>
      <c r="BT7" s="0" t="n">
        <v>0.0941609129667</v>
      </c>
      <c r="BU7" s="0" t="n">
        <v>5.17550470171</v>
      </c>
      <c r="BV7" s="0" t="n">
        <v>18.4605156601</v>
      </c>
      <c r="BW7" s="0" t="n">
        <v>1.83620343675</v>
      </c>
      <c r="BX7" s="0" t="n">
        <v>18.091525919</v>
      </c>
      <c r="BY7" s="0" t="n">
        <v>0.882631385533</v>
      </c>
      <c r="BZ7" s="0" t="n">
        <v>2.72548227503</v>
      </c>
      <c r="CA7" s="0" t="n">
        <v>5.5825463709</v>
      </c>
      <c r="CB7" s="0" t="n">
        <v>0.705459329737</v>
      </c>
      <c r="CC7" s="0" t="n">
        <v>12.3256706983</v>
      </c>
      <c r="CD7" s="0" t="n">
        <v>3.28649433614</v>
      </c>
      <c r="CE7" s="0" t="n">
        <v>8.00963037451</v>
      </c>
      <c r="CF7" s="0" t="n">
        <v>6.14152293326</v>
      </c>
      <c r="CG7" s="0" t="n">
        <v>0.862628218117</v>
      </c>
    </row>
    <row r="8" customFormat="false" ht="12.8" hidden="false" customHeight="false" outlineLevel="0" collapsed="false">
      <c r="A8" s="0" t="n">
        <v>1980</v>
      </c>
      <c r="B8" s="0" t="n">
        <v>0</v>
      </c>
      <c r="W8" s="0" t="n">
        <v>0</v>
      </c>
      <c r="AR8" s="0" t="n">
        <v>0</v>
      </c>
      <c r="BM8" s="0" t="n">
        <v>24</v>
      </c>
      <c r="BN8" s="0" t="n">
        <v>3.05511972529</v>
      </c>
      <c r="BO8" s="0" t="n">
        <v>15.8586651992</v>
      </c>
      <c r="BP8" s="0" t="n">
        <v>0.0320940909</v>
      </c>
      <c r="BQ8" s="0" t="n">
        <v>1.65249877678</v>
      </c>
      <c r="BR8" s="0" t="n">
        <v>2.79164713664</v>
      </c>
      <c r="BS8" s="0" t="n">
        <v>1.37055046563</v>
      </c>
      <c r="BT8" s="0" t="n">
        <v>0.0320940909</v>
      </c>
      <c r="BU8" s="0" t="n">
        <v>5.89099476635</v>
      </c>
      <c r="BV8" s="0" t="n">
        <v>12.0731183253</v>
      </c>
      <c r="BW8" s="0" t="n">
        <v>3.08574337379</v>
      </c>
      <c r="BX8" s="0" t="n">
        <v>21.0003497638</v>
      </c>
      <c r="BY8" s="0" t="n">
        <v>0.0320940909</v>
      </c>
      <c r="BZ8" s="0" t="n">
        <v>0.0320940909</v>
      </c>
      <c r="CA8" s="0" t="n">
        <v>13.0028800354</v>
      </c>
      <c r="CB8" s="0" t="n">
        <v>0.853563740192</v>
      </c>
      <c r="CC8" s="0" t="n">
        <v>9.79529102773</v>
      </c>
      <c r="CD8" s="0" t="n">
        <v>3.42070249584</v>
      </c>
      <c r="CE8" s="0" t="n">
        <v>15.7075456948</v>
      </c>
      <c r="CF8" s="0" t="n">
        <v>3.18070416883</v>
      </c>
      <c r="CG8" s="0" t="n">
        <v>1.27413075867</v>
      </c>
    </row>
    <row r="9" customFormat="false" ht="12.8" hidden="false" customHeight="false" outlineLevel="0" collapsed="false">
      <c r="A9" s="0" t="n">
        <v>1981</v>
      </c>
      <c r="B9" s="0" t="n">
        <v>0</v>
      </c>
      <c r="W9" s="0" t="n">
        <v>0</v>
      </c>
      <c r="AR9" s="0" t="n">
        <v>0</v>
      </c>
      <c r="BM9" s="0" t="n">
        <v>19</v>
      </c>
      <c r="BN9" s="0" t="n">
        <v>5.28391695481</v>
      </c>
      <c r="BO9" s="0" t="n">
        <v>8.86184212752</v>
      </c>
      <c r="BP9" s="0" t="n">
        <v>12.4061013496</v>
      </c>
      <c r="BQ9" s="0" t="n">
        <v>0.0320940909</v>
      </c>
      <c r="BR9" s="0" t="n">
        <v>1.51058524209</v>
      </c>
      <c r="BS9" s="0" t="n">
        <v>0.406898624337</v>
      </c>
      <c r="BT9" s="0" t="n">
        <v>0.0320940909</v>
      </c>
      <c r="BU9" s="0" t="n">
        <v>10.4692413821</v>
      </c>
      <c r="BV9" s="0" t="n">
        <v>9.01434777137</v>
      </c>
      <c r="BW9" s="0" t="n">
        <v>11.5196953654</v>
      </c>
      <c r="BX9" s="0" t="n">
        <v>13.8089585829</v>
      </c>
      <c r="BY9" s="0" t="n">
        <v>1.05074758343</v>
      </c>
      <c r="BZ9" s="0" t="n">
        <v>2.86609591219</v>
      </c>
      <c r="CA9" s="0" t="n">
        <v>10.2536737216</v>
      </c>
      <c r="CB9" s="0" t="n">
        <v>3.37797282478</v>
      </c>
      <c r="CC9" s="0" t="n">
        <v>3.49013129474</v>
      </c>
      <c r="CD9" s="0" t="n">
        <v>9.14557810737</v>
      </c>
      <c r="CE9" s="0" t="n">
        <v>4.59322156547</v>
      </c>
      <c r="CF9" s="0" t="n">
        <v>2.89644306018</v>
      </c>
      <c r="CG9" s="0" t="n">
        <v>4.78013690291</v>
      </c>
    </row>
    <row r="10" customFormat="false" ht="12.8" hidden="false" customHeight="false" outlineLevel="0" collapsed="false">
      <c r="A10" s="0" t="n">
        <v>1982</v>
      </c>
      <c r="B10" s="0" t="n">
        <v>0</v>
      </c>
      <c r="W10" s="0" t="n">
        <v>0</v>
      </c>
      <c r="AR10" s="0" t="n">
        <v>0</v>
      </c>
      <c r="BM10" s="0" t="n">
        <v>29</v>
      </c>
      <c r="BN10" s="0" t="n">
        <v>4.26502986725</v>
      </c>
      <c r="BO10" s="0" t="n">
        <v>11.6456208195</v>
      </c>
      <c r="BP10" s="0" t="n">
        <v>1.81508064069</v>
      </c>
      <c r="BQ10" s="0" t="n">
        <v>0.0320940909</v>
      </c>
      <c r="BR10" s="0" t="n">
        <v>0.410822481548</v>
      </c>
      <c r="BS10" s="0" t="n">
        <v>0.0320940909</v>
      </c>
      <c r="BT10" s="0" t="n">
        <v>1.64057971973</v>
      </c>
      <c r="BU10" s="0" t="n">
        <v>4.69593007776</v>
      </c>
      <c r="BV10" s="0" t="n">
        <v>33.8567322907</v>
      </c>
      <c r="BW10" s="0" t="n">
        <v>6.1994686464</v>
      </c>
      <c r="BX10" s="0" t="n">
        <v>8.51705915806</v>
      </c>
      <c r="BY10" s="0" t="n">
        <v>2.11494547591</v>
      </c>
      <c r="BZ10" s="0" t="n">
        <v>0.0320940909</v>
      </c>
      <c r="CA10" s="0" t="n">
        <v>9.00004099344</v>
      </c>
      <c r="CB10" s="0" t="n">
        <v>0.585218873217</v>
      </c>
      <c r="CC10" s="0" t="n">
        <v>9.29708185998</v>
      </c>
      <c r="CD10" s="0" t="n">
        <v>5.28522255681</v>
      </c>
      <c r="CE10" s="0" t="n">
        <v>19.7666827488</v>
      </c>
      <c r="CF10" s="0" t="n">
        <v>4.58685678859</v>
      </c>
      <c r="CG10" s="0" t="n">
        <v>3.24253689159</v>
      </c>
    </row>
    <row r="11" customFormat="false" ht="12.8" hidden="false" customHeight="false" outlineLevel="0" collapsed="false">
      <c r="A11" s="0" t="n">
        <v>1983</v>
      </c>
      <c r="B11" s="0" t="n">
        <v>0</v>
      </c>
      <c r="W11" s="0" t="n">
        <v>0</v>
      </c>
      <c r="AR11" s="0" t="n">
        <v>0</v>
      </c>
      <c r="BM11" s="0" t="n">
        <v>27</v>
      </c>
      <c r="BN11" s="0" t="n">
        <v>17.2417274305</v>
      </c>
      <c r="BO11" s="0" t="n">
        <v>5.29024874134</v>
      </c>
      <c r="BP11" s="0" t="n">
        <v>0.422988518333</v>
      </c>
      <c r="BQ11" s="0" t="n">
        <v>2.0178019063</v>
      </c>
      <c r="BR11" s="0" t="n">
        <v>5.67183931436</v>
      </c>
      <c r="BS11" s="0" t="n">
        <v>3.53236893727</v>
      </c>
      <c r="BT11" s="0" t="n">
        <v>4.0899146611</v>
      </c>
      <c r="BU11" s="0" t="n">
        <v>1.2361308655</v>
      </c>
      <c r="BV11" s="0" t="n">
        <v>7.33021471136</v>
      </c>
      <c r="BW11" s="0" t="n">
        <v>1.50869393542</v>
      </c>
      <c r="BX11" s="0" t="n">
        <v>1.75685917284</v>
      </c>
      <c r="BY11" s="0" t="n">
        <v>2.24192162911</v>
      </c>
      <c r="BZ11" s="0" t="n">
        <v>1.44858010462</v>
      </c>
      <c r="CA11" s="0" t="n">
        <v>5.85087972521</v>
      </c>
      <c r="CB11" s="0" t="n">
        <v>0.0320940909</v>
      </c>
      <c r="CC11" s="0" t="n">
        <v>3.46483610642</v>
      </c>
      <c r="CD11" s="0" t="n">
        <v>16.2788518902</v>
      </c>
      <c r="CE11" s="0" t="n">
        <v>3.55666988029</v>
      </c>
      <c r="CF11" s="0" t="n">
        <v>3.34251757656</v>
      </c>
      <c r="CG11" s="0" t="n">
        <v>6.91933521282</v>
      </c>
    </row>
    <row r="12" customFormat="false" ht="12.8" hidden="false" customHeight="false" outlineLevel="0" collapsed="false">
      <c r="A12" s="0" t="n">
        <v>1984</v>
      </c>
      <c r="B12" s="0" t="n">
        <v>0</v>
      </c>
      <c r="W12" s="0" t="n">
        <v>0</v>
      </c>
      <c r="AR12" s="0" t="n">
        <v>0</v>
      </c>
      <c r="BM12" s="0" t="n">
        <v>22</v>
      </c>
      <c r="BN12" s="0" t="n">
        <v>18.0549544176</v>
      </c>
      <c r="BO12" s="0" t="n">
        <v>14.5377948725</v>
      </c>
      <c r="BP12" s="0" t="n">
        <v>4.01705078744</v>
      </c>
      <c r="BQ12" s="0" t="n">
        <v>1.24284511543</v>
      </c>
      <c r="BR12" s="0" t="n">
        <v>7.75434616235</v>
      </c>
      <c r="BS12" s="0" t="n">
        <v>1.43882455881</v>
      </c>
      <c r="BT12" s="0" t="n">
        <v>0.281054471173</v>
      </c>
      <c r="BU12" s="0" t="n">
        <v>3.35027590908</v>
      </c>
      <c r="BV12" s="0" t="n">
        <v>6.12114815685</v>
      </c>
      <c r="BW12" s="0" t="n">
        <v>4.59848665502</v>
      </c>
      <c r="BX12" s="0" t="n">
        <v>1.12258439665</v>
      </c>
      <c r="BY12" s="0" t="n">
        <v>2.1288785408</v>
      </c>
      <c r="BZ12" s="0" t="n">
        <v>0.0320940909</v>
      </c>
      <c r="CA12" s="0" t="n">
        <v>1.89765506225</v>
      </c>
      <c r="CB12" s="0" t="n">
        <v>0.2849852575</v>
      </c>
      <c r="CC12" s="0" t="n">
        <v>5.88471180541</v>
      </c>
      <c r="CD12" s="0" t="n">
        <v>9.13302532161</v>
      </c>
      <c r="CE12" s="0" t="n">
        <v>16.0881475303</v>
      </c>
      <c r="CF12" s="0" t="n">
        <v>1.72127676253</v>
      </c>
      <c r="CG12" s="0" t="n">
        <v>10.1790146709</v>
      </c>
    </row>
    <row r="13" customFormat="false" ht="12.8" hidden="false" customHeight="false" outlineLevel="0" collapsed="false">
      <c r="A13" s="0" t="n">
        <v>1985</v>
      </c>
      <c r="B13" s="0" t="n">
        <v>0</v>
      </c>
      <c r="W13" s="0" t="n">
        <v>0</v>
      </c>
      <c r="AR13" s="0" t="n">
        <v>0</v>
      </c>
      <c r="BM13" s="0" t="n">
        <v>22</v>
      </c>
      <c r="BN13" s="0" t="n">
        <v>15.6980017382</v>
      </c>
      <c r="BO13" s="0" t="n">
        <v>15.1950459758</v>
      </c>
      <c r="BP13" s="0" t="n">
        <v>0.5935020423</v>
      </c>
      <c r="BQ13" s="0" t="n">
        <v>0.7320575581</v>
      </c>
      <c r="BR13" s="0" t="n">
        <v>4.01654075447</v>
      </c>
      <c r="BS13" s="0" t="n">
        <v>0.810943047732</v>
      </c>
      <c r="BT13" s="0" t="n">
        <v>3.52040392561</v>
      </c>
      <c r="BU13" s="0" t="n">
        <v>1.87977138822</v>
      </c>
      <c r="BV13" s="0" t="n">
        <v>2.97886451438</v>
      </c>
      <c r="BW13" s="0" t="n">
        <v>0.505714722527</v>
      </c>
      <c r="BX13" s="0" t="n">
        <v>0.310065591014</v>
      </c>
      <c r="BY13" s="0" t="n">
        <v>9.08403857699</v>
      </c>
      <c r="BZ13" s="0" t="n">
        <v>0.0320940909</v>
      </c>
      <c r="CA13" s="0" t="n">
        <v>19.2326632408</v>
      </c>
      <c r="CB13" s="0" t="n">
        <v>1.23614903576</v>
      </c>
      <c r="CC13" s="0" t="n">
        <v>1.9516479478</v>
      </c>
      <c r="CD13" s="0" t="n">
        <v>5.99795149319</v>
      </c>
      <c r="CE13" s="0" t="n">
        <v>1.03982059111</v>
      </c>
      <c r="CF13" s="0" t="n">
        <v>0.0320940909</v>
      </c>
      <c r="CG13" s="0" t="n">
        <v>21.6581478557</v>
      </c>
    </row>
    <row r="14" customFormat="false" ht="12.8" hidden="false" customHeight="false" outlineLevel="0" collapsed="false">
      <c r="A14" s="0" t="n">
        <v>1986</v>
      </c>
      <c r="B14" s="0" t="n">
        <v>0</v>
      </c>
      <c r="W14" s="0" t="n">
        <v>48</v>
      </c>
      <c r="X14" s="0" t="n">
        <v>1.65897078955</v>
      </c>
      <c r="Y14" s="0" t="n">
        <v>9.28880930173</v>
      </c>
      <c r="Z14" s="0" t="n">
        <v>1.20527969317</v>
      </c>
      <c r="AA14" s="0" t="n">
        <v>3.83034520764</v>
      </c>
      <c r="AB14" s="0" t="n">
        <v>0.445635281669</v>
      </c>
      <c r="AC14" s="0" t="n">
        <v>0.567362950212</v>
      </c>
      <c r="AD14" s="0" t="n">
        <v>0.621733094887</v>
      </c>
      <c r="AE14" s="0" t="n">
        <v>12.2410268336</v>
      </c>
      <c r="AF14" s="0" t="n">
        <v>15.5849130319</v>
      </c>
      <c r="AG14" s="0" t="n">
        <v>7.81624003755</v>
      </c>
      <c r="AH14" s="0" t="n">
        <v>16.6157850854</v>
      </c>
      <c r="AI14" s="0" t="n">
        <v>1.05760225025</v>
      </c>
      <c r="AJ14" s="0" t="n">
        <v>2.72864896244</v>
      </c>
      <c r="AK14" s="0" t="n">
        <v>5.09047108938</v>
      </c>
      <c r="AL14" s="0" t="n">
        <v>2.84267095777</v>
      </c>
      <c r="AM14" s="0" t="n">
        <v>1.03189022267</v>
      </c>
      <c r="AN14" s="0" t="n">
        <v>3.02684318569</v>
      </c>
      <c r="AO14" s="0" t="n">
        <v>21.9739140533</v>
      </c>
      <c r="AP14" s="0" t="n">
        <v>2.20429028184</v>
      </c>
      <c r="AQ14" s="0" t="n">
        <v>1.76778284049</v>
      </c>
      <c r="AR14" s="0" t="n">
        <v>0</v>
      </c>
      <c r="BM14" s="0" t="n">
        <v>29</v>
      </c>
      <c r="BN14" s="0" t="n">
        <v>10.0810555052</v>
      </c>
      <c r="BO14" s="0" t="n">
        <v>17.4280500602</v>
      </c>
      <c r="BP14" s="0" t="n">
        <v>1.61961996481</v>
      </c>
      <c r="BQ14" s="0" t="n">
        <v>0.0320940909</v>
      </c>
      <c r="BR14" s="0" t="n">
        <v>6.39593376789</v>
      </c>
      <c r="BS14" s="0" t="n">
        <v>0.710067398928</v>
      </c>
      <c r="BT14" s="0" t="n">
        <v>0.0320940909</v>
      </c>
      <c r="BU14" s="0" t="n">
        <v>0.454765008028</v>
      </c>
      <c r="BV14" s="0" t="n">
        <v>1.8618807922</v>
      </c>
      <c r="BW14" s="0" t="n">
        <v>1.05982860612</v>
      </c>
      <c r="BX14" s="0" t="n">
        <v>2.20531439899</v>
      </c>
      <c r="BY14" s="0" t="n">
        <v>8.86444744786</v>
      </c>
      <c r="BZ14" s="0" t="n">
        <v>0.0320940909</v>
      </c>
      <c r="CA14" s="0" t="n">
        <v>8.90830094951</v>
      </c>
      <c r="CB14" s="0" t="n">
        <v>0.227265829355</v>
      </c>
      <c r="CC14" s="0" t="n">
        <v>6.39643487404</v>
      </c>
      <c r="CD14" s="0" t="n">
        <v>7.20949005957</v>
      </c>
      <c r="CE14" s="0" t="n">
        <v>8.16459879446</v>
      </c>
      <c r="CF14" s="0" t="n">
        <v>5.81976160203</v>
      </c>
      <c r="CG14" s="0" t="n">
        <v>12.4146465549</v>
      </c>
    </row>
    <row r="15" customFormat="false" ht="12.8" hidden="false" customHeight="false" outlineLevel="0" collapsed="false">
      <c r="A15" s="0" t="n">
        <v>1987</v>
      </c>
      <c r="B15" s="0" t="n">
        <v>0</v>
      </c>
      <c r="W15" s="0" t="n">
        <v>0</v>
      </c>
      <c r="AR15" s="0" t="n">
        <v>0</v>
      </c>
      <c r="BM15" s="0" t="n">
        <v>24</v>
      </c>
      <c r="BN15" s="0" t="n">
        <v>32.1807029555</v>
      </c>
      <c r="BO15" s="0" t="n">
        <v>10.7006378139</v>
      </c>
      <c r="BP15" s="0" t="n">
        <v>0.748208937087</v>
      </c>
      <c r="BQ15" s="0" t="n">
        <v>0.0320940909</v>
      </c>
      <c r="BR15" s="0" t="n">
        <v>14.0221120322</v>
      </c>
      <c r="BS15" s="0" t="n">
        <v>0.274387467717</v>
      </c>
      <c r="BT15" s="0" t="n">
        <v>0.442931836779</v>
      </c>
      <c r="BU15" s="0" t="n">
        <v>1.11702563679</v>
      </c>
      <c r="BV15" s="0" t="n">
        <v>9.50731849235</v>
      </c>
      <c r="BW15" s="0" t="n">
        <v>2.1611332734</v>
      </c>
      <c r="BX15" s="0" t="n">
        <v>5.06991593957</v>
      </c>
      <c r="BY15" s="0" t="n">
        <v>8.74320967665</v>
      </c>
      <c r="BZ15" s="0" t="n">
        <v>0.0320940909</v>
      </c>
      <c r="CA15" s="0" t="n">
        <v>7.15628702382</v>
      </c>
      <c r="CB15" s="0" t="n">
        <v>2.01293629813</v>
      </c>
      <c r="CC15" s="0" t="n">
        <v>4.87392648446</v>
      </c>
      <c r="CD15" s="0" t="n">
        <v>0.0320940909</v>
      </c>
      <c r="CE15" s="0" t="n">
        <v>0.818627697004</v>
      </c>
      <c r="CF15" s="0" t="n">
        <v>1.80694813995</v>
      </c>
      <c r="CG15" s="0" t="n">
        <v>2.99262317321</v>
      </c>
    </row>
    <row r="16" customFormat="false" ht="12.8" hidden="false" customHeight="false" outlineLevel="0" collapsed="false">
      <c r="A16" s="0" t="n">
        <v>1988</v>
      </c>
      <c r="B16" s="0" t="n">
        <v>0</v>
      </c>
      <c r="W16" s="0" t="n">
        <v>28</v>
      </c>
      <c r="X16" s="0" t="n">
        <v>9.22292475949</v>
      </c>
      <c r="Y16" s="0" t="n">
        <v>0.175970668471</v>
      </c>
      <c r="Z16" s="0" t="n">
        <v>5.40785332201</v>
      </c>
      <c r="AA16" s="0" t="n">
        <v>1.10170949295</v>
      </c>
      <c r="AB16" s="0" t="n">
        <v>13.5794625095</v>
      </c>
      <c r="AC16" s="0" t="n">
        <v>0.0320940909</v>
      </c>
      <c r="AD16" s="0" t="n">
        <v>1.51396103116</v>
      </c>
      <c r="AE16" s="0" t="n">
        <v>0.0320940909</v>
      </c>
      <c r="AF16" s="0" t="n">
        <v>4.12422693032</v>
      </c>
      <c r="AG16" s="0" t="n">
        <v>0.577270901321</v>
      </c>
      <c r="AH16" s="0" t="n">
        <v>1.52578694567</v>
      </c>
      <c r="AI16" s="0" t="n">
        <v>5.67082207347</v>
      </c>
      <c r="AJ16" s="0" t="n">
        <v>0.0320940909</v>
      </c>
      <c r="AK16" s="0" t="n">
        <v>0.342957049807</v>
      </c>
      <c r="AL16" s="0" t="n">
        <v>0.0320940909</v>
      </c>
      <c r="AM16" s="0" t="n">
        <v>2.21433160958</v>
      </c>
      <c r="AN16" s="0" t="n">
        <v>11.7771188192</v>
      </c>
      <c r="AO16" s="0" t="n">
        <v>0.664130890604</v>
      </c>
      <c r="AP16" s="0" t="n">
        <v>6.94276435265</v>
      </c>
      <c r="AQ16" s="0" t="n">
        <v>13.6007855266</v>
      </c>
      <c r="AR16" s="0" t="n">
        <v>24</v>
      </c>
      <c r="AS16" s="0" t="n">
        <v>8.27491230285</v>
      </c>
      <c r="AT16" s="0" t="n">
        <v>0.0320940909</v>
      </c>
      <c r="AU16" s="0" t="n">
        <v>0.996924667412</v>
      </c>
      <c r="AV16" s="0" t="n">
        <v>1.6613494532</v>
      </c>
      <c r="AW16" s="0" t="n">
        <v>14.2124216534</v>
      </c>
      <c r="AX16" s="0" t="n">
        <v>0.138124065492</v>
      </c>
      <c r="AY16" s="0" t="n">
        <v>0.214530988213</v>
      </c>
      <c r="AZ16" s="0" t="n">
        <v>4.31245868478</v>
      </c>
      <c r="BA16" s="0" t="n">
        <v>8.61520363002</v>
      </c>
      <c r="BB16" s="0" t="n">
        <v>0.835084328292</v>
      </c>
      <c r="BC16" s="0" t="n">
        <v>0.790147888808</v>
      </c>
      <c r="BD16" s="0" t="n">
        <v>6.62329579392</v>
      </c>
      <c r="BE16" s="0" t="n">
        <v>0.787391540829</v>
      </c>
      <c r="BF16" s="0" t="n">
        <v>0.0320940909</v>
      </c>
      <c r="BG16" s="0" t="n">
        <v>0.29151258775</v>
      </c>
      <c r="BH16" s="0" t="n">
        <v>2.84674088122</v>
      </c>
      <c r="BI16" s="0" t="n">
        <v>7.37918096723</v>
      </c>
      <c r="BJ16" s="0" t="n">
        <v>0.911375321146</v>
      </c>
      <c r="BK16" s="0" t="n">
        <v>1.33048252022</v>
      </c>
      <c r="BL16" s="0" t="n">
        <v>8.43988969463</v>
      </c>
      <c r="BM16" s="0" t="n">
        <v>23</v>
      </c>
      <c r="BN16" s="0" t="n">
        <v>12.0201860785</v>
      </c>
      <c r="BO16" s="0" t="n">
        <v>13.7018516674</v>
      </c>
      <c r="BP16" s="0" t="n">
        <v>1.96102787703</v>
      </c>
      <c r="BQ16" s="0" t="n">
        <v>2.81196155841</v>
      </c>
      <c r="BR16" s="0" t="n">
        <v>7.93230129483</v>
      </c>
      <c r="BS16" s="0" t="n">
        <v>0.647062538083</v>
      </c>
      <c r="BT16" s="0" t="n">
        <v>0.203196364913</v>
      </c>
      <c r="BU16" s="0" t="n">
        <v>0.617450476413</v>
      </c>
      <c r="BV16" s="0" t="n">
        <v>7.41927701879</v>
      </c>
      <c r="BW16" s="0" t="n">
        <v>1.16203627022</v>
      </c>
      <c r="BX16" s="0" t="n">
        <v>1.89395819961</v>
      </c>
      <c r="BY16" s="0" t="n">
        <v>6.33925213404</v>
      </c>
      <c r="BZ16" s="0" t="n">
        <v>0.0320940909</v>
      </c>
      <c r="CA16" s="0" t="n">
        <v>7.40874391245</v>
      </c>
      <c r="CB16" s="0" t="n">
        <v>10.4755481943</v>
      </c>
      <c r="CC16" s="0" t="n">
        <v>8.72333564031</v>
      </c>
      <c r="CD16" s="0" t="n">
        <v>7.47627260045</v>
      </c>
      <c r="CE16" s="0" t="n">
        <v>7.12241600259</v>
      </c>
      <c r="CF16" s="0" t="n">
        <v>3.69382220511</v>
      </c>
      <c r="CG16" s="0" t="n">
        <v>7.56530508479</v>
      </c>
    </row>
    <row r="17" customFormat="false" ht="12.8" hidden="false" customHeight="false" outlineLevel="0" collapsed="false">
      <c r="A17" s="0" t="n">
        <v>1989</v>
      </c>
      <c r="B17" s="0" t="n">
        <v>0</v>
      </c>
      <c r="W17" s="0" t="n">
        <v>44</v>
      </c>
      <c r="X17" s="0" t="n">
        <v>7.17428764262</v>
      </c>
      <c r="Y17" s="0" t="n">
        <v>2.75506677818</v>
      </c>
      <c r="Z17" s="0" t="n">
        <v>3.55632565075</v>
      </c>
      <c r="AA17" s="0" t="n">
        <v>2.08623942347</v>
      </c>
      <c r="AB17" s="0" t="n">
        <v>12.3615568325</v>
      </c>
      <c r="AC17" s="0" t="n">
        <v>0.0320940909</v>
      </c>
      <c r="AD17" s="0" t="n">
        <v>1.76850679863</v>
      </c>
      <c r="AE17" s="0" t="n">
        <v>3.11678913191</v>
      </c>
      <c r="AF17" s="0" t="n">
        <v>1.03767653616</v>
      </c>
      <c r="AG17" s="0" t="n">
        <v>1.51084041758</v>
      </c>
      <c r="AH17" s="0" t="n">
        <v>1.21433530446</v>
      </c>
      <c r="AI17" s="0" t="n">
        <v>3.13317356457</v>
      </c>
      <c r="AJ17" s="0" t="n">
        <v>1.34605109789</v>
      </c>
      <c r="AK17" s="0" t="n">
        <v>0.185096716907</v>
      </c>
      <c r="AL17" s="0" t="n">
        <v>3.27616402516</v>
      </c>
      <c r="AM17" s="0" t="n">
        <v>2.6751090613</v>
      </c>
      <c r="AN17" s="0" t="n">
        <v>12.0054086768</v>
      </c>
      <c r="AO17" s="0" t="n">
        <v>1.73854463815</v>
      </c>
      <c r="AP17" s="0" t="n">
        <v>3.04129186022</v>
      </c>
      <c r="AQ17" s="0" t="n">
        <v>8.92277811519</v>
      </c>
      <c r="AR17" s="0" t="n">
        <v>27</v>
      </c>
      <c r="AS17" s="0" t="n">
        <v>2.75859982709</v>
      </c>
      <c r="AT17" s="0" t="n">
        <v>1.23822494464</v>
      </c>
      <c r="AU17" s="0" t="n">
        <v>4.81092892416</v>
      </c>
      <c r="AV17" s="0" t="n">
        <v>6.14202639921</v>
      </c>
      <c r="AW17" s="0" t="n">
        <v>6.50520311292</v>
      </c>
      <c r="AX17" s="0" t="n">
        <v>0.467413270081</v>
      </c>
      <c r="AY17" s="0" t="n">
        <v>1.59941192362</v>
      </c>
      <c r="AZ17" s="0" t="n">
        <v>6.92562596364</v>
      </c>
      <c r="BA17" s="0" t="n">
        <v>0.982407256981</v>
      </c>
      <c r="BB17" s="0" t="n">
        <v>3.73005310656</v>
      </c>
      <c r="BC17" s="0" t="n">
        <v>1.44183581395</v>
      </c>
      <c r="BD17" s="0" t="n">
        <v>9.87445079203</v>
      </c>
      <c r="BE17" s="0" t="n">
        <v>1.34337379871</v>
      </c>
      <c r="BF17" s="0" t="n">
        <v>3.51390891547</v>
      </c>
      <c r="BG17" s="0" t="n">
        <v>0.0320940909</v>
      </c>
      <c r="BH17" s="0" t="n">
        <v>1.66894259951</v>
      </c>
      <c r="BI17" s="0" t="n">
        <v>15.8874964033</v>
      </c>
      <c r="BJ17" s="0" t="n">
        <v>0.0320940909</v>
      </c>
      <c r="BK17" s="0" t="n">
        <v>2.61784954219</v>
      </c>
      <c r="BL17" s="0" t="n">
        <v>11.0329040049</v>
      </c>
      <c r="BM17" s="0" t="n">
        <v>27</v>
      </c>
      <c r="BN17" s="0" t="n">
        <v>23.4436710615</v>
      </c>
      <c r="BO17" s="0" t="n">
        <v>4.11782506955</v>
      </c>
      <c r="BP17" s="0" t="n">
        <v>0.0320940909</v>
      </c>
      <c r="BQ17" s="0" t="n">
        <v>0.409608870459</v>
      </c>
      <c r="BR17" s="0" t="n">
        <v>9.66165342339</v>
      </c>
      <c r="BS17" s="0" t="n">
        <v>0.713859343211</v>
      </c>
      <c r="BT17" s="0" t="n">
        <v>0.641551549148</v>
      </c>
      <c r="BU17" s="0" t="n">
        <v>0.950862126856</v>
      </c>
      <c r="BV17" s="0" t="n">
        <v>1.7051680863</v>
      </c>
      <c r="BW17" s="0" t="n">
        <v>3.6877229787</v>
      </c>
      <c r="BX17" s="0" t="n">
        <v>2.22554289627</v>
      </c>
      <c r="BY17" s="0" t="n">
        <v>8.65991078946</v>
      </c>
      <c r="BZ17" s="0" t="n">
        <v>1.05836130751</v>
      </c>
      <c r="CA17" s="0" t="n">
        <v>6.06960888038</v>
      </c>
      <c r="CB17" s="0" t="n">
        <v>1.12605645557</v>
      </c>
      <c r="CC17" s="0" t="n">
        <v>4.14116441212</v>
      </c>
      <c r="CD17" s="0" t="n">
        <v>5.03722424443</v>
      </c>
      <c r="CE17" s="0" t="n">
        <v>7.9204795299</v>
      </c>
      <c r="CF17" s="0" t="n">
        <v>3.88806845197</v>
      </c>
      <c r="CG17" s="0" t="n">
        <v>8.44774454648</v>
      </c>
    </row>
    <row r="18" customFormat="false" ht="12.8" hidden="false" customHeight="false" outlineLevel="0" collapsed="false">
      <c r="A18" s="0" t="n">
        <v>1990</v>
      </c>
      <c r="B18" s="0" t="n">
        <v>0</v>
      </c>
      <c r="W18" s="0" t="n">
        <v>0</v>
      </c>
      <c r="AR18" s="0" t="n">
        <v>24</v>
      </c>
      <c r="AS18" s="0" t="n">
        <v>0.0320940909</v>
      </c>
      <c r="AT18" s="0" t="n">
        <v>2.9077901738</v>
      </c>
      <c r="AU18" s="0" t="n">
        <v>6.8431202049</v>
      </c>
      <c r="AV18" s="0" t="n">
        <v>10.0678795385</v>
      </c>
      <c r="AW18" s="0" t="n">
        <v>0.0320940909</v>
      </c>
      <c r="AX18" s="0" t="n">
        <v>0.651914388662</v>
      </c>
      <c r="AY18" s="0" t="n">
        <v>2.68142907027</v>
      </c>
      <c r="AZ18" s="0" t="n">
        <v>9.84728046975</v>
      </c>
      <c r="BA18" s="0" t="n">
        <v>0.0867583365</v>
      </c>
      <c r="BB18" s="0" t="n">
        <v>15.9891043987</v>
      </c>
      <c r="BC18" s="0" t="n">
        <v>3.19729718354</v>
      </c>
      <c r="BD18" s="0" t="n">
        <v>0.520268470142</v>
      </c>
      <c r="BE18" s="0" t="n">
        <v>2.1226280152</v>
      </c>
      <c r="BF18" s="0" t="n">
        <v>2.7786318202</v>
      </c>
      <c r="BG18" s="0" t="n">
        <v>3.65956378158</v>
      </c>
      <c r="BH18" s="0" t="n">
        <v>5.85820961167</v>
      </c>
      <c r="BI18" s="0" t="n">
        <v>2.1130288164</v>
      </c>
      <c r="BJ18" s="0" t="n">
        <v>3.90194461947</v>
      </c>
      <c r="BK18" s="0" t="n">
        <v>4.68353759466</v>
      </c>
      <c r="BL18" s="0" t="n">
        <v>3.4173071421</v>
      </c>
      <c r="BM18" s="0" t="n">
        <v>29</v>
      </c>
      <c r="BN18" s="0" t="n">
        <v>17.1959195271</v>
      </c>
      <c r="BO18" s="0" t="n">
        <v>11.3210083196</v>
      </c>
      <c r="BP18" s="0" t="n">
        <v>0.793486870076</v>
      </c>
      <c r="BQ18" s="0" t="n">
        <v>0.157223055659</v>
      </c>
      <c r="BR18" s="0" t="n">
        <v>6.6733601339</v>
      </c>
      <c r="BS18" s="0" t="n">
        <v>1.93543972353</v>
      </c>
      <c r="BT18" s="0" t="n">
        <v>0.519522526931</v>
      </c>
      <c r="BU18" s="0" t="n">
        <v>1.20055242074</v>
      </c>
      <c r="BV18" s="0" t="n">
        <v>3.94828233714</v>
      </c>
      <c r="BW18" s="0" t="n">
        <v>7.12193944316</v>
      </c>
      <c r="BX18" s="0" t="n">
        <v>3.57890520815</v>
      </c>
      <c r="BY18" s="0" t="n">
        <v>1.99732645387</v>
      </c>
      <c r="BZ18" s="0" t="n">
        <v>5.79011717459</v>
      </c>
      <c r="CA18" s="0" t="n">
        <v>10.346827486</v>
      </c>
      <c r="CB18" s="0" t="n">
        <v>0.890989431031</v>
      </c>
      <c r="CC18" s="0" t="n">
        <v>2.40691737915</v>
      </c>
      <c r="CD18" s="0" t="n">
        <v>2.21356033334</v>
      </c>
      <c r="CE18" s="0" t="n">
        <v>1.00337716522</v>
      </c>
      <c r="CF18" s="0" t="n">
        <v>3.80799801239</v>
      </c>
      <c r="CG18" s="0" t="n">
        <v>21.9115426094</v>
      </c>
    </row>
    <row r="19" customFormat="false" ht="12.8" hidden="false" customHeight="false" outlineLevel="0" collapsed="false">
      <c r="A19" s="0" t="n">
        <v>1991</v>
      </c>
    </row>
    <row r="20" customFormat="false" ht="12.8" hidden="false" customHeight="false" outlineLevel="0" collapsed="false">
      <c r="A20" s="0" t="n">
        <v>1992</v>
      </c>
      <c r="B20" s="0" t="n">
        <v>0</v>
      </c>
      <c r="W20" s="0" t="n">
        <v>61</v>
      </c>
      <c r="X20" s="0" t="n">
        <v>0.511368358464</v>
      </c>
      <c r="Y20" s="0" t="n">
        <v>0.424170064064</v>
      </c>
      <c r="Z20" s="0" t="n">
        <v>0.439696388605</v>
      </c>
      <c r="AA20" s="0" t="n">
        <v>6.14080971286</v>
      </c>
      <c r="AB20" s="0" t="n">
        <v>0.0772153920918</v>
      </c>
      <c r="AC20" s="0" t="n">
        <v>18.8090686523</v>
      </c>
      <c r="AD20" s="0" t="n">
        <v>4.51502565407</v>
      </c>
      <c r="AE20" s="0" t="n">
        <v>9.49080245459</v>
      </c>
      <c r="AF20" s="0" t="n">
        <v>1.33121615624</v>
      </c>
      <c r="AG20" s="0" t="n">
        <v>11.1750265512</v>
      </c>
      <c r="AH20" s="0" t="n">
        <v>1.75680276198</v>
      </c>
      <c r="AI20" s="0" t="n">
        <v>0.403887508951</v>
      </c>
      <c r="AJ20" s="0" t="n">
        <v>3.62649947718</v>
      </c>
      <c r="AK20" s="0" t="n">
        <v>1.97558156514</v>
      </c>
      <c r="AL20" s="0" t="n">
        <v>18.8938987557</v>
      </c>
      <c r="AM20" s="0" t="n">
        <v>0.405053655867</v>
      </c>
      <c r="AN20" s="0" t="n">
        <v>0.197847460361</v>
      </c>
      <c r="AO20" s="0" t="n">
        <v>1.84062800198</v>
      </c>
      <c r="AP20" s="0" t="n">
        <v>2.67600341175</v>
      </c>
      <c r="AQ20" s="0" t="n">
        <v>1.77095196563</v>
      </c>
      <c r="AR20" s="0" t="n">
        <v>28</v>
      </c>
      <c r="AS20" s="0" t="n">
        <v>1.37444938571</v>
      </c>
      <c r="AT20" s="0" t="n">
        <v>0.0320940909</v>
      </c>
      <c r="AU20" s="0" t="n">
        <v>0.798276190518</v>
      </c>
      <c r="AV20" s="0" t="n">
        <v>1.90722238829</v>
      </c>
      <c r="AW20" s="0" t="n">
        <v>0.0320940909</v>
      </c>
      <c r="AX20" s="0" t="n">
        <v>7.65004229748</v>
      </c>
      <c r="AY20" s="0" t="n">
        <v>7.16209738811</v>
      </c>
      <c r="AZ20" s="0" t="n">
        <v>0.0320940909</v>
      </c>
      <c r="BA20" s="0" t="n">
        <v>0.0320940909</v>
      </c>
      <c r="BB20" s="0" t="n">
        <v>2.11396294098</v>
      </c>
      <c r="BC20" s="0" t="n">
        <v>0.224777341296</v>
      </c>
      <c r="BD20" s="0" t="n">
        <v>0.245676761457</v>
      </c>
      <c r="BE20" s="0" t="n">
        <v>3.43862275422</v>
      </c>
      <c r="BF20" s="0" t="n">
        <v>0.0862532325393</v>
      </c>
      <c r="BG20" s="0" t="n">
        <v>40.4175515568</v>
      </c>
      <c r="BH20" s="0" t="n">
        <v>0.583058446589</v>
      </c>
      <c r="BI20" s="0" t="n">
        <v>0.613903629575</v>
      </c>
      <c r="BJ20" s="0" t="n">
        <v>0.0320940909</v>
      </c>
      <c r="BK20" s="0" t="n">
        <v>13.7089233864</v>
      </c>
      <c r="BL20" s="0" t="n">
        <v>0.0851650919464</v>
      </c>
      <c r="BM20" s="0" t="n">
        <v>28</v>
      </c>
      <c r="BN20" s="0" t="n">
        <v>15.6946174376</v>
      </c>
      <c r="BO20" s="0" t="n">
        <v>16.4919055476</v>
      </c>
      <c r="BP20" s="0" t="n">
        <v>0.0320940909</v>
      </c>
      <c r="BQ20" s="0" t="n">
        <v>1.77151331783</v>
      </c>
      <c r="BR20" s="0" t="n">
        <v>7.03182276153</v>
      </c>
      <c r="BS20" s="0" t="n">
        <v>2.89147091397</v>
      </c>
      <c r="BT20" s="0" t="n">
        <v>1.33265687097</v>
      </c>
      <c r="BU20" s="0" t="n">
        <v>0.558777509318</v>
      </c>
      <c r="BV20" s="0" t="n">
        <v>4.10948144114</v>
      </c>
      <c r="BW20" s="0" t="n">
        <v>1.53821001991</v>
      </c>
      <c r="BX20" s="0" t="n">
        <v>4.92858802129</v>
      </c>
      <c r="BY20" s="0" t="n">
        <v>5.00138650064</v>
      </c>
      <c r="BZ20" s="0" t="n">
        <v>0.0320940909</v>
      </c>
      <c r="CA20" s="0" t="n">
        <v>11.2205791621</v>
      </c>
      <c r="CB20" s="0" t="n">
        <v>3.3178217873</v>
      </c>
      <c r="CC20" s="0" t="n">
        <v>0.085802207975</v>
      </c>
      <c r="CD20" s="0" t="n">
        <v>2.95996332846</v>
      </c>
      <c r="CE20" s="0" t="n">
        <v>5.73626770179</v>
      </c>
      <c r="CF20" s="0" t="n">
        <v>3.85472468422</v>
      </c>
      <c r="CG20" s="0" t="n">
        <v>8.30210442236</v>
      </c>
    </row>
    <row r="21" customFormat="false" ht="12.8" hidden="false" customHeight="false" outlineLevel="0" collapsed="false">
      <c r="A21" s="0" t="n">
        <v>1993</v>
      </c>
      <c r="B21" s="0" t="n">
        <v>0</v>
      </c>
      <c r="W21" s="0" t="n">
        <v>0</v>
      </c>
      <c r="AR21" s="0" t="n">
        <v>26</v>
      </c>
      <c r="AS21" s="0" t="n">
        <v>0.259592281558</v>
      </c>
      <c r="AT21" s="0" t="n">
        <v>3.04792695178</v>
      </c>
      <c r="AU21" s="0" t="n">
        <v>0.0320940909</v>
      </c>
      <c r="AV21" s="0" t="n">
        <v>1.53731324852</v>
      </c>
      <c r="AW21" s="0" t="n">
        <v>0.0320940909</v>
      </c>
      <c r="AX21" s="0" t="n">
        <v>4.70359942059</v>
      </c>
      <c r="AY21" s="0" t="n">
        <v>8.11151139783</v>
      </c>
      <c r="AZ21" s="0" t="n">
        <v>1.08974988193</v>
      </c>
      <c r="BA21" s="0" t="n">
        <v>1.66474798103</v>
      </c>
      <c r="BB21" s="0" t="n">
        <v>19.3423498228</v>
      </c>
      <c r="BC21" s="0" t="n">
        <v>0.690073360092</v>
      </c>
      <c r="BD21" s="0" t="n">
        <v>0.0320940909</v>
      </c>
      <c r="BE21" s="0" t="n">
        <v>7.24042213093</v>
      </c>
      <c r="BF21" s="0" t="n">
        <v>0.727571349869</v>
      </c>
      <c r="BG21" s="0" t="n">
        <v>13.8467774485</v>
      </c>
      <c r="BH21" s="0" t="n">
        <v>0.298227085027</v>
      </c>
      <c r="BI21" s="0" t="n">
        <v>0.493803746769</v>
      </c>
      <c r="BJ21" s="0" t="n">
        <v>0.582696958715</v>
      </c>
      <c r="BK21" s="0" t="n">
        <v>0.9676309783</v>
      </c>
      <c r="BL21" s="0" t="n">
        <v>0.6339131932</v>
      </c>
      <c r="BM21" s="0" t="n">
        <v>38</v>
      </c>
      <c r="BN21" s="0" t="n">
        <v>10.4213599913</v>
      </c>
      <c r="BO21" s="0" t="n">
        <v>19.4395649289</v>
      </c>
      <c r="BP21" s="0" t="n">
        <v>0.992165804045</v>
      </c>
      <c r="BQ21" s="0" t="n">
        <v>0.0320940909</v>
      </c>
      <c r="BR21" s="0" t="n">
        <v>16.9915171258</v>
      </c>
      <c r="BS21" s="0" t="n">
        <v>0.274513585645</v>
      </c>
      <c r="BT21" s="0" t="n">
        <v>0.250671320858</v>
      </c>
      <c r="BU21" s="0" t="n">
        <v>1.67982227819</v>
      </c>
      <c r="BV21" s="0" t="n">
        <v>6.61082466951</v>
      </c>
      <c r="BW21" s="0" t="n">
        <v>2.15146816764</v>
      </c>
      <c r="BX21" s="0" t="n">
        <v>2.03581484845</v>
      </c>
      <c r="BY21" s="0" t="n">
        <v>5.66077386318</v>
      </c>
      <c r="BZ21" s="0" t="n">
        <v>0.658450257495</v>
      </c>
      <c r="CA21" s="0" t="n">
        <v>7.02943301886</v>
      </c>
      <c r="CB21" s="0" t="n">
        <v>0.317431737984</v>
      </c>
      <c r="CC21" s="0" t="n">
        <v>4.73717487131</v>
      </c>
      <c r="CD21" s="0" t="n">
        <v>5.4346480116</v>
      </c>
      <c r="CE21" s="0" t="n">
        <v>1.28367054242</v>
      </c>
      <c r="CF21" s="0" t="n">
        <v>3.81421015474</v>
      </c>
      <c r="CG21" s="0" t="n">
        <v>8.79995675957</v>
      </c>
    </row>
    <row r="22" customFormat="false" ht="12.8" hidden="false" customHeight="false" outlineLevel="0" collapsed="false">
      <c r="A22" s="0" t="n">
        <v>1994</v>
      </c>
      <c r="B22" s="0" t="n">
        <v>0</v>
      </c>
      <c r="W22" s="0" t="n">
        <v>0</v>
      </c>
      <c r="AR22" s="0" t="n">
        <v>27</v>
      </c>
      <c r="AS22" s="0" t="n">
        <v>0.0320940909</v>
      </c>
      <c r="AT22" s="0" t="n">
        <v>0.462164252963</v>
      </c>
      <c r="AU22" s="0" t="n">
        <v>0.0320940909</v>
      </c>
      <c r="AV22" s="0" t="n">
        <v>1.16687001676</v>
      </c>
      <c r="AW22" s="0" t="n">
        <v>0.0320940909</v>
      </c>
      <c r="AX22" s="0" t="n">
        <v>16.1719161647</v>
      </c>
      <c r="AY22" s="0" t="n">
        <v>10.1170453057</v>
      </c>
      <c r="AZ22" s="0" t="n">
        <v>0.0320940909</v>
      </c>
      <c r="BA22" s="0" t="n">
        <v>1.14749419011</v>
      </c>
      <c r="BB22" s="0" t="n">
        <v>3.07016767118</v>
      </c>
      <c r="BC22" s="0" t="n">
        <v>0.0320940909</v>
      </c>
      <c r="BD22" s="0" t="n">
        <v>0.0320940909</v>
      </c>
      <c r="BE22" s="0" t="n">
        <v>3.98919776016</v>
      </c>
      <c r="BF22" s="0" t="n">
        <v>0.0320940909</v>
      </c>
      <c r="BG22" s="0" t="n">
        <v>20.1942123376</v>
      </c>
      <c r="BH22" s="0" t="n">
        <v>0.727319667904</v>
      </c>
      <c r="BI22" s="0" t="n">
        <v>0.0320940909</v>
      </c>
      <c r="BJ22" s="0" t="n">
        <v>1.4106579216</v>
      </c>
      <c r="BK22" s="0" t="n">
        <v>1.31205724649</v>
      </c>
      <c r="BL22" s="0" t="n">
        <v>0.245656185148</v>
      </c>
      <c r="BM22" s="0" t="n">
        <v>37</v>
      </c>
      <c r="BN22" s="0" t="n">
        <v>8.65188540528</v>
      </c>
      <c r="BO22" s="0" t="n">
        <v>19.0725181991</v>
      </c>
      <c r="BP22" s="0" t="n">
        <v>6.98233038309</v>
      </c>
      <c r="BQ22" s="0" t="n">
        <v>0.111651552162</v>
      </c>
      <c r="BR22" s="0" t="n">
        <v>8.94420486628</v>
      </c>
      <c r="BS22" s="0" t="n">
        <v>0.0320940909</v>
      </c>
      <c r="BT22" s="0" t="n">
        <v>0.390562228457</v>
      </c>
      <c r="BU22" s="0" t="n">
        <v>0.582117682281</v>
      </c>
      <c r="BV22" s="0" t="n">
        <v>4.35967305379</v>
      </c>
      <c r="BW22" s="0" t="n">
        <v>2.11752720203</v>
      </c>
      <c r="BX22" s="0" t="n">
        <v>4.84814015275</v>
      </c>
      <c r="BY22" s="0" t="n">
        <v>1.26934445495</v>
      </c>
      <c r="BZ22" s="0" t="n">
        <v>1.09610834322</v>
      </c>
      <c r="CA22" s="0" t="n">
        <v>11.4718304546</v>
      </c>
      <c r="CB22" s="0" t="n">
        <v>0.0320940909</v>
      </c>
      <c r="CC22" s="0" t="n">
        <v>6.73117818252</v>
      </c>
      <c r="CD22" s="0" t="n">
        <v>6.78056201439</v>
      </c>
      <c r="CE22" s="0" t="n">
        <v>14.3735309219</v>
      </c>
      <c r="CF22" s="0" t="n">
        <v>0.291037615692</v>
      </c>
      <c r="CG22" s="0" t="n">
        <v>5.93592335605</v>
      </c>
    </row>
    <row r="23" customFormat="false" ht="12.8" hidden="false" customHeight="false" outlineLevel="0" collapsed="false">
      <c r="A23" s="0" t="n">
        <v>1995</v>
      </c>
      <c r="B23" s="0" t="n">
        <v>0</v>
      </c>
      <c r="W23" s="0" t="n">
        <v>0</v>
      </c>
      <c r="AR23" s="0" t="n">
        <v>25</v>
      </c>
      <c r="AS23" s="0" t="n">
        <v>0.0320940909</v>
      </c>
      <c r="AT23" s="0" t="n">
        <v>0.536031317056</v>
      </c>
      <c r="AU23" s="0" t="n">
        <v>2.36669641263</v>
      </c>
      <c r="AV23" s="0" t="n">
        <v>2.8159714558</v>
      </c>
      <c r="AW23" s="0" t="n">
        <v>0.550924301824</v>
      </c>
      <c r="AX23" s="0" t="n">
        <v>22.6846017705</v>
      </c>
      <c r="AY23" s="0" t="n">
        <v>2.64685395658</v>
      </c>
      <c r="AZ23" s="0" t="n">
        <v>0.0320940909</v>
      </c>
      <c r="BA23" s="0" t="n">
        <v>0.0320940909</v>
      </c>
      <c r="BB23" s="0" t="n">
        <v>1.23743446575</v>
      </c>
      <c r="BC23" s="0" t="n">
        <v>0.389444438648</v>
      </c>
      <c r="BD23" s="0" t="n">
        <v>0.0320940909</v>
      </c>
      <c r="BE23" s="0" t="n">
        <v>7.1444270547</v>
      </c>
      <c r="BF23" s="0" t="n">
        <v>2.91742235972</v>
      </c>
      <c r="BG23" s="0" t="n">
        <v>18.1126027963</v>
      </c>
      <c r="BH23" s="0" t="n">
        <v>0.0320940909</v>
      </c>
      <c r="BI23" s="0" t="n">
        <v>0.0320940909</v>
      </c>
      <c r="BJ23" s="0" t="n">
        <v>0.0320940909</v>
      </c>
      <c r="BK23" s="0" t="n">
        <v>0.838758859352</v>
      </c>
      <c r="BL23" s="0" t="n">
        <v>0.176053992752</v>
      </c>
      <c r="BM23" s="0" t="n">
        <v>33</v>
      </c>
      <c r="BN23" s="0" t="n">
        <v>2.68163482171</v>
      </c>
      <c r="BO23" s="0" t="n">
        <v>12.9778555902</v>
      </c>
      <c r="BP23" s="0" t="n">
        <v>0.425510791512</v>
      </c>
      <c r="BQ23" s="0" t="n">
        <v>2.91026046012</v>
      </c>
      <c r="BR23" s="0" t="n">
        <v>0.884703675764</v>
      </c>
      <c r="BS23" s="0" t="n">
        <v>0.317025903506</v>
      </c>
      <c r="BT23" s="0" t="n">
        <v>0.0320940909</v>
      </c>
      <c r="BU23" s="0" t="n">
        <v>17.6367709125</v>
      </c>
      <c r="BV23" s="0" t="n">
        <v>10.8282573287</v>
      </c>
      <c r="BW23" s="0" t="n">
        <v>9.02104758153</v>
      </c>
      <c r="BX23" s="0" t="n">
        <v>3.95415929774</v>
      </c>
      <c r="BY23" s="0" t="n">
        <v>0.272226870518</v>
      </c>
      <c r="BZ23" s="0" t="n">
        <v>0.193100563455</v>
      </c>
      <c r="CA23" s="0" t="n">
        <v>9.35224790602</v>
      </c>
      <c r="CB23" s="0" t="n">
        <v>2.07825498116</v>
      </c>
      <c r="CC23" s="0" t="n">
        <v>4.8412584517</v>
      </c>
      <c r="CD23" s="0" t="n">
        <v>3.29530776464</v>
      </c>
      <c r="CE23" s="0" t="n">
        <v>22.7562909745</v>
      </c>
      <c r="CF23" s="0" t="n">
        <v>5.82976795396</v>
      </c>
      <c r="CG23" s="0" t="n">
        <v>2.17228771583</v>
      </c>
    </row>
    <row r="24" customFormat="false" ht="12.8" hidden="false" customHeight="false" outlineLevel="0" collapsed="false">
      <c r="A24" s="0" t="n">
        <v>1996</v>
      </c>
      <c r="B24" s="0" t="n">
        <v>24</v>
      </c>
      <c r="C24" s="0" t="n">
        <v>1.30079478771</v>
      </c>
      <c r="D24" s="0" t="n">
        <v>16.5587903091</v>
      </c>
      <c r="E24" s="0" t="n">
        <v>4.52588467773</v>
      </c>
      <c r="F24" s="0" t="n">
        <v>0.324517040638</v>
      </c>
      <c r="G24" s="0" t="n">
        <v>19.7601211352</v>
      </c>
      <c r="H24" s="0" t="n">
        <v>0.0320940909</v>
      </c>
      <c r="I24" s="0" t="n">
        <v>0.294859111913</v>
      </c>
      <c r="J24" s="0" t="n">
        <v>0.0320940909</v>
      </c>
      <c r="K24" s="0" t="n">
        <v>0.241204855346</v>
      </c>
      <c r="L24" s="0" t="n">
        <v>0.0320940909</v>
      </c>
      <c r="M24" s="0" t="n">
        <v>0.0320940909</v>
      </c>
      <c r="N24" s="0" t="n">
        <v>2.15148148667</v>
      </c>
      <c r="O24" s="0" t="n">
        <v>0.0776622016917</v>
      </c>
      <c r="P24" s="0" t="n">
        <v>0.141889666267</v>
      </c>
      <c r="Q24" s="0" t="n">
        <v>0.739648016458</v>
      </c>
      <c r="R24" s="0" t="n">
        <v>25.9379036558</v>
      </c>
      <c r="S24" s="0" t="n">
        <v>24.5664799725</v>
      </c>
      <c r="T24" s="0" t="n">
        <v>0.646768252217</v>
      </c>
      <c r="U24" s="0" t="n">
        <v>6.47796807831</v>
      </c>
      <c r="V24" s="0" t="n">
        <v>0.517532206771</v>
      </c>
      <c r="W24" s="0" t="n">
        <v>31</v>
      </c>
      <c r="X24" s="0" t="n">
        <v>1.58512814893</v>
      </c>
      <c r="Y24" s="0" t="n">
        <v>1.75395176545</v>
      </c>
      <c r="Z24" s="0" t="n">
        <v>0.0320940909</v>
      </c>
      <c r="AA24" s="0" t="n">
        <v>2.48514145354</v>
      </c>
      <c r="AB24" s="0" t="n">
        <v>0.0320940909</v>
      </c>
      <c r="AC24" s="0" t="n">
        <v>6.66769277554</v>
      </c>
      <c r="AD24" s="0" t="n">
        <v>0.662503082574</v>
      </c>
      <c r="AE24" s="0" t="n">
        <v>0.543274253877</v>
      </c>
      <c r="AF24" s="0" t="n">
        <v>0.599851901435</v>
      </c>
      <c r="AG24" s="0" t="n">
        <v>6.37676553372</v>
      </c>
      <c r="AH24" s="0" t="n">
        <v>1.89678182179</v>
      </c>
      <c r="AI24" s="0" t="n">
        <v>0.636544318455</v>
      </c>
      <c r="AJ24" s="0" t="n">
        <v>10.8087229103</v>
      </c>
      <c r="AK24" s="0" t="n">
        <v>0.911339795258</v>
      </c>
      <c r="AL24" s="0" t="n">
        <v>7.44345269113</v>
      </c>
      <c r="AM24" s="0" t="n">
        <v>0.995800041574</v>
      </c>
      <c r="AN24" s="0" t="n">
        <v>0.0987694043548</v>
      </c>
      <c r="AO24" s="0" t="n">
        <v>2.62532740907</v>
      </c>
      <c r="AP24" s="0" t="n">
        <v>1.26601726353</v>
      </c>
      <c r="AQ24" s="0" t="n">
        <v>0.317403259119</v>
      </c>
      <c r="AR24" s="0" t="n">
        <v>26</v>
      </c>
      <c r="AS24" s="0" t="n">
        <v>0.80755251205</v>
      </c>
      <c r="AT24" s="0" t="n">
        <v>0.558413613642</v>
      </c>
      <c r="AU24" s="0" t="n">
        <v>1.06688067392</v>
      </c>
      <c r="AV24" s="0" t="n">
        <v>1.33190242215</v>
      </c>
      <c r="AW24" s="0" t="n">
        <v>0.0320940909</v>
      </c>
      <c r="AX24" s="0" t="n">
        <v>7.08917458949</v>
      </c>
      <c r="AY24" s="0" t="n">
        <v>4.72935788785</v>
      </c>
      <c r="AZ24" s="0" t="n">
        <v>2.05984591765</v>
      </c>
      <c r="BA24" s="0" t="n">
        <v>0.0320940909</v>
      </c>
      <c r="BB24" s="0" t="n">
        <v>5.49654127771</v>
      </c>
      <c r="BC24" s="0" t="n">
        <v>0.413526492988</v>
      </c>
      <c r="BD24" s="0" t="n">
        <v>0.0893151113308</v>
      </c>
      <c r="BE24" s="0" t="n">
        <v>2.13278964241</v>
      </c>
      <c r="BF24" s="0" t="n">
        <v>0.0320940909</v>
      </c>
      <c r="BG24" s="0" t="n">
        <v>26.4230813472</v>
      </c>
      <c r="BH24" s="0" t="n">
        <v>0.662160251438</v>
      </c>
      <c r="BI24" s="0" t="n">
        <v>0.652986144235</v>
      </c>
      <c r="BJ24" s="0" t="n">
        <v>0.766169436419</v>
      </c>
      <c r="BK24" s="0" t="n">
        <v>1.50303890307</v>
      </c>
      <c r="BL24" s="0" t="n">
        <v>0.0320940909</v>
      </c>
      <c r="BM24" s="0" t="n">
        <v>0</v>
      </c>
    </row>
    <row r="25" customFormat="false" ht="12.8" hidden="false" customHeight="false" outlineLevel="0" collapsed="false">
      <c r="A25" s="0" t="n">
        <v>1997</v>
      </c>
      <c r="B25" s="0" t="n">
        <v>26</v>
      </c>
      <c r="C25" s="0" t="n">
        <v>3.78713774085</v>
      </c>
      <c r="D25" s="0" t="n">
        <v>9.05404063491</v>
      </c>
      <c r="E25" s="0" t="n">
        <v>1.97278968506</v>
      </c>
      <c r="F25" s="0" t="n">
        <v>3.29212712615</v>
      </c>
      <c r="G25" s="0" t="n">
        <v>5.72060361265</v>
      </c>
      <c r="H25" s="0" t="n">
        <v>1.34717430493</v>
      </c>
      <c r="I25" s="0" t="n">
        <v>0.251364161015</v>
      </c>
      <c r="J25" s="0" t="n">
        <v>0.0320940909</v>
      </c>
      <c r="K25" s="0" t="n">
        <v>6.60636834319</v>
      </c>
      <c r="L25" s="0" t="n">
        <v>0.0320940909</v>
      </c>
      <c r="M25" s="0" t="n">
        <v>0.107181841719</v>
      </c>
      <c r="N25" s="0" t="n">
        <v>1.05315951663</v>
      </c>
      <c r="O25" s="0" t="n">
        <v>2.32496974008</v>
      </c>
      <c r="P25" s="0" t="n">
        <v>0.0320940909</v>
      </c>
      <c r="Q25" s="0" t="n">
        <v>1.98370892375</v>
      </c>
      <c r="R25" s="0" t="n">
        <v>7.90788742127</v>
      </c>
      <c r="S25" s="0" t="n">
        <v>13.0906163719</v>
      </c>
      <c r="T25" s="0" t="n">
        <v>0.319509964373</v>
      </c>
      <c r="U25" s="0" t="n">
        <v>8.32249546545</v>
      </c>
      <c r="V25" s="0" t="n">
        <v>2.8275416143</v>
      </c>
      <c r="W25" s="0" t="n">
        <v>0</v>
      </c>
      <c r="AR25" s="0" t="n">
        <v>30</v>
      </c>
      <c r="AS25" s="0" t="n">
        <v>2.0434140388</v>
      </c>
      <c r="AT25" s="0" t="n">
        <v>1.70835316474</v>
      </c>
      <c r="AU25" s="0" t="n">
        <v>8.57291941398</v>
      </c>
      <c r="AV25" s="0" t="n">
        <v>1.27135056634</v>
      </c>
      <c r="AW25" s="0" t="n">
        <v>1.67699858356</v>
      </c>
      <c r="AX25" s="0" t="n">
        <v>0.994907169413</v>
      </c>
      <c r="AY25" s="0" t="n">
        <v>3.36499111348</v>
      </c>
      <c r="AZ25" s="0" t="n">
        <v>3.80360949463</v>
      </c>
      <c r="BA25" s="0" t="n">
        <v>5.00343821103</v>
      </c>
      <c r="BB25" s="0" t="n">
        <v>0.680295460457</v>
      </c>
      <c r="BC25" s="0" t="n">
        <v>0.0320940909</v>
      </c>
      <c r="BD25" s="0" t="n">
        <v>1.4531358025</v>
      </c>
      <c r="BE25" s="0" t="n">
        <v>1.33224629085</v>
      </c>
      <c r="BF25" s="0" t="n">
        <v>0.0320940909</v>
      </c>
      <c r="BG25" s="0" t="n">
        <v>6.6236253029</v>
      </c>
      <c r="BH25" s="0" t="n">
        <v>8.25237530372</v>
      </c>
      <c r="BI25" s="0" t="n">
        <v>11.54469765</v>
      </c>
      <c r="BJ25" s="0" t="n">
        <v>3.93496601229</v>
      </c>
      <c r="BK25" s="0" t="n">
        <v>4.63875709962</v>
      </c>
      <c r="BL25" s="0" t="n">
        <v>0.44427962446</v>
      </c>
      <c r="BM25" s="0" t="n">
        <v>0</v>
      </c>
    </row>
    <row r="26" customFormat="false" ht="12.8" hidden="false" customHeight="false" outlineLevel="0" collapsed="false">
      <c r="A26" s="0" t="n">
        <v>1998</v>
      </c>
      <c r="B26" s="0" t="n">
        <v>29</v>
      </c>
      <c r="C26" s="0" t="n">
        <v>7.98413149488</v>
      </c>
      <c r="D26" s="0" t="n">
        <v>1.50371758955</v>
      </c>
      <c r="E26" s="0" t="n">
        <v>1.56542134793</v>
      </c>
      <c r="F26" s="0" t="n">
        <v>6.84003391876</v>
      </c>
      <c r="G26" s="0" t="n">
        <v>10.6495856542</v>
      </c>
      <c r="H26" s="0" t="n">
        <v>2.11269933583</v>
      </c>
      <c r="I26" s="0" t="n">
        <v>0.943597953341</v>
      </c>
      <c r="J26" s="0" t="n">
        <v>0.217135558972</v>
      </c>
      <c r="K26" s="0" t="n">
        <v>1.63181228154</v>
      </c>
      <c r="L26" s="0" t="n">
        <v>0.0320940909</v>
      </c>
      <c r="M26" s="0" t="n">
        <v>0.0320940909</v>
      </c>
      <c r="N26" s="0" t="n">
        <v>1.10177963769</v>
      </c>
      <c r="O26" s="0" t="n">
        <v>1.49251935452</v>
      </c>
      <c r="P26" s="0" t="n">
        <v>0.718616704745</v>
      </c>
      <c r="Q26" s="0" t="n">
        <v>0.0959591627172</v>
      </c>
      <c r="R26" s="0" t="n">
        <v>5.86732408081</v>
      </c>
      <c r="S26" s="0" t="n">
        <v>13.6582985603</v>
      </c>
      <c r="T26" s="0" t="n">
        <v>2.33538142647</v>
      </c>
      <c r="U26" s="0" t="n">
        <v>13.2473774366</v>
      </c>
      <c r="V26" s="0" t="n">
        <v>3.12954351652</v>
      </c>
      <c r="W26" s="0" t="n">
        <v>28</v>
      </c>
      <c r="X26" s="0" t="n">
        <v>0.481280711636</v>
      </c>
      <c r="Y26" s="0" t="n">
        <v>0.561903735789</v>
      </c>
      <c r="Z26" s="0" t="n">
        <v>0.129051981689</v>
      </c>
      <c r="AA26" s="0" t="n">
        <v>1.12354261965</v>
      </c>
      <c r="AB26" s="0" t="n">
        <v>0.387735013189</v>
      </c>
      <c r="AC26" s="0" t="n">
        <v>12.2388275381</v>
      </c>
      <c r="AD26" s="0" t="n">
        <v>2.66522345408</v>
      </c>
      <c r="AE26" s="0" t="n">
        <v>4.12217453261</v>
      </c>
      <c r="AF26" s="0" t="n">
        <v>0.0320940909</v>
      </c>
      <c r="AG26" s="0" t="n">
        <v>7.06338069013</v>
      </c>
      <c r="AH26" s="0" t="n">
        <v>3.12842647958</v>
      </c>
      <c r="AI26" s="0" t="n">
        <v>0.230574159171</v>
      </c>
      <c r="AJ26" s="0" t="n">
        <v>8.23118449394</v>
      </c>
      <c r="AK26" s="0" t="n">
        <v>2.48917692608</v>
      </c>
      <c r="AL26" s="0" t="n">
        <v>23.3487920444</v>
      </c>
      <c r="AM26" s="0" t="n">
        <v>1.51580517522</v>
      </c>
      <c r="AN26" s="0" t="n">
        <v>0.312556735375</v>
      </c>
      <c r="AO26" s="0" t="n">
        <v>0.262772761743</v>
      </c>
      <c r="AP26" s="0" t="n">
        <v>2.98076020532</v>
      </c>
      <c r="AQ26" s="0" t="n">
        <v>0.515189897893</v>
      </c>
      <c r="AR26" s="0" t="n">
        <v>30</v>
      </c>
      <c r="AS26" s="0" t="n">
        <v>0.0320940909</v>
      </c>
      <c r="AT26" s="0" t="n">
        <v>0.144205711827</v>
      </c>
      <c r="AU26" s="0" t="n">
        <v>0.0320940909</v>
      </c>
      <c r="AV26" s="0" t="n">
        <v>0.70533673202</v>
      </c>
      <c r="AW26" s="0" t="n">
        <v>0.231286119823</v>
      </c>
      <c r="AX26" s="0" t="n">
        <v>4.3722887522</v>
      </c>
      <c r="AY26" s="0" t="n">
        <v>7.5070417288</v>
      </c>
      <c r="AZ26" s="0" t="n">
        <v>0.09774744636</v>
      </c>
      <c r="BA26" s="0" t="n">
        <v>0.0320940909</v>
      </c>
      <c r="BB26" s="0" t="n">
        <v>0.57202731643</v>
      </c>
      <c r="BC26" s="0" t="n">
        <v>0.0320940909</v>
      </c>
      <c r="BD26" s="0" t="n">
        <v>0.282315900723</v>
      </c>
      <c r="BE26" s="0" t="n">
        <v>9.28648481904</v>
      </c>
      <c r="BF26" s="0" t="n">
        <v>0.396292526607</v>
      </c>
      <c r="BG26" s="0" t="n">
        <v>20.6386175651</v>
      </c>
      <c r="BH26" s="0" t="n">
        <v>0.390143140133</v>
      </c>
      <c r="BI26" s="0" t="n">
        <v>0.07682600235</v>
      </c>
      <c r="BJ26" s="0" t="n">
        <v>0.0320940909</v>
      </c>
      <c r="BK26" s="0" t="n">
        <v>1.0777971456</v>
      </c>
      <c r="BL26" s="0" t="n">
        <v>0.16966712302</v>
      </c>
      <c r="BM26" s="0" t="n">
        <v>0</v>
      </c>
    </row>
    <row r="27" customFormat="false" ht="12.8" hidden="false" customHeight="false" outlineLevel="0" collapsed="false">
      <c r="A27" s="0" t="n">
        <v>1999</v>
      </c>
      <c r="B27" s="0" t="n">
        <v>24</v>
      </c>
      <c r="C27" s="0" t="n">
        <v>7.58811033588</v>
      </c>
      <c r="D27" s="0" t="n">
        <v>5.38568645627</v>
      </c>
      <c r="E27" s="0" t="n">
        <v>5.14285552105</v>
      </c>
      <c r="F27" s="0" t="n">
        <v>4.26407359331</v>
      </c>
      <c r="G27" s="0" t="n">
        <v>27.8114924884</v>
      </c>
      <c r="H27" s="0" t="n">
        <v>2.3333296671</v>
      </c>
      <c r="I27" s="0" t="n">
        <v>0.812537730012</v>
      </c>
      <c r="J27" s="0" t="n">
        <v>0.673859831158</v>
      </c>
      <c r="K27" s="0" t="n">
        <v>0.416076758133</v>
      </c>
      <c r="L27" s="0" t="n">
        <v>0.514346325821</v>
      </c>
      <c r="M27" s="0" t="n">
        <v>0.72477559675</v>
      </c>
      <c r="N27" s="0" t="n">
        <v>1.62292517996</v>
      </c>
      <c r="O27" s="0" t="n">
        <v>0.929973452062</v>
      </c>
      <c r="P27" s="0" t="n">
        <v>2.32599679707</v>
      </c>
      <c r="Q27" s="0" t="n">
        <v>0.0320940909</v>
      </c>
      <c r="R27" s="0" t="n">
        <v>1.97547880054</v>
      </c>
      <c r="S27" s="0" t="n">
        <v>40.4429229171</v>
      </c>
      <c r="T27" s="0" t="n">
        <v>0.915149753171</v>
      </c>
      <c r="U27" s="0" t="n">
        <v>1.57608085923</v>
      </c>
      <c r="V27" s="0" t="n">
        <v>3.73744899723</v>
      </c>
      <c r="W27" s="0" t="n">
        <v>28</v>
      </c>
      <c r="X27" s="0" t="n">
        <v>2.07255022066</v>
      </c>
      <c r="Y27" s="0" t="n">
        <v>1.67856340449</v>
      </c>
      <c r="Z27" s="0" t="n">
        <v>0.878168925971</v>
      </c>
      <c r="AA27" s="0" t="n">
        <v>1.60557726538</v>
      </c>
      <c r="AB27" s="0" t="n">
        <v>1.86366080795</v>
      </c>
      <c r="AC27" s="0" t="n">
        <v>15.0005891557</v>
      </c>
      <c r="AD27" s="0" t="n">
        <v>2.21442922295</v>
      </c>
      <c r="AE27" s="0" t="n">
        <v>0.219335282632</v>
      </c>
      <c r="AF27" s="0" t="n">
        <v>2.78440567814</v>
      </c>
      <c r="AG27" s="0" t="n">
        <v>4.44787458842</v>
      </c>
      <c r="AH27" s="0" t="n">
        <v>2.02276952048</v>
      </c>
      <c r="AI27" s="0" t="n">
        <v>3.19688581112</v>
      </c>
      <c r="AJ27" s="0" t="n">
        <v>4.7765440095</v>
      </c>
      <c r="AK27" s="0" t="n">
        <v>0.559872095554</v>
      </c>
      <c r="AL27" s="0" t="n">
        <v>5.88804805132</v>
      </c>
      <c r="AM27" s="0" t="n">
        <v>3.17815840513</v>
      </c>
      <c r="AN27" s="0" t="n">
        <v>1.00520635503</v>
      </c>
      <c r="AO27" s="0" t="n">
        <v>1.30468869388</v>
      </c>
      <c r="AP27" s="0" t="n">
        <v>1.08127054125</v>
      </c>
      <c r="AQ27" s="0" t="n">
        <v>9.29185521094</v>
      </c>
      <c r="AR27" s="0" t="n">
        <v>25</v>
      </c>
      <c r="AS27" s="0" t="n">
        <v>3.97275795731</v>
      </c>
      <c r="AT27" s="0" t="n">
        <v>4.02552726199</v>
      </c>
      <c r="AU27" s="0" t="n">
        <v>0.0320940909</v>
      </c>
      <c r="AV27" s="0" t="n">
        <v>6.14984361189</v>
      </c>
      <c r="AW27" s="0" t="n">
        <v>8.48508497581</v>
      </c>
      <c r="AX27" s="0" t="n">
        <v>6.77576024602</v>
      </c>
      <c r="AY27" s="0" t="n">
        <v>2.0546818554</v>
      </c>
      <c r="AZ27" s="0" t="n">
        <v>1.4485760659</v>
      </c>
      <c r="BA27" s="0" t="n">
        <v>12.9761163161</v>
      </c>
      <c r="BB27" s="0" t="n">
        <v>1.36154361975</v>
      </c>
      <c r="BC27" s="0" t="n">
        <v>2.87774930215</v>
      </c>
      <c r="BD27" s="0" t="n">
        <v>5.41776766308</v>
      </c>
      <c r="BE27" s="0" t="n">
        <v>5.71341929773</v>
      </c>
      <c r="BF27" s="0" t="n">
        <v>0.185100529028</v>
      </c>
      <c r="BG27" s="0" t="n">
        <v>4.83247806659</v>
      </c>
      <c r="BH27" s="0" t="n">
        <v>0.507197782096</v>
      </c>
      <c r="BI27" s="0" t="n">
        <v>3.1042763077</v>
      </c>
      <c r="BJ27" s="0" t="n">
        <v>1.22132569843</v>
      </c>
      <c r="BK27" s="0" t="n">
        <v>0.901900627836</v>
      </c>
      <c r="BL27" s="0" t="n">
        <v>4.91868054213</v>
      </c>
      <c r="BM27" s="0" t="n">
        <v>0</v>
      </c>
    </row>
    <row r="28" customFormat="false" ht="12.8" hidden="false" customHeight="false" outlineLevel="0" collapsed="false">
      <c r="A28" s="0" t="n">
        <v>2000</v>
      </c>
      <c r="B28" s="0" t="n">
        <v>25</v>
      </c>
      <c r="C28" s="0" t="n">
        <v>6.14840239746</v>
      </c>
      <c r="D28" s="0" t="n">
        <v>4.448441385</v>
      </c>
      <c r="E28" s="0" t="n">
        <v>2.33481505378</v>
      </c>
      <c r="F28" s="0" t="n">
        <v>1.43110215427</v>
      </c>
      <c r="G28" s="0" t="n">
        <v>8.63932822087</v>
      </c>
      <c r="H28" s="0" t="n">
        <v>0.0320940909</v>
      </c>
      <c r="I28" s="0" t="n">
        <v>7.3166251237</v>
      </c>
      <c r="J28" s="0" t="n">
        <v>0.17197452494</v>
      </c>
      <c r="K28" s="0" t="n">
        <v>6.22916736435</v>
      </c>
      <c r="L28" s="0" t="n">
        <v>0.0320940909</v>
      </c>
      <c r="M28" s="0" t="n">
        <v>1.82353628701</v>
      </c>
      <c r="N28" s="0" t="n">
        <v>1.57619144508</v>
      </c>
      <c r="O28" s="0" t="n">
        <v>3.05489034248</v>
      </c>
      <c r="P28" s="0" t="n">
        <v>0.0320940909</v>
      </c>
      <c r="Q28" s="0" t="n">
        <v>1.09289997329</v>
      </c>
      <c r="R28" s="0" t="n">
        <v>2.40856183639</v>
      </c>
      <c r="S28" s="0" t="n">
        <v>33.9981787903</v>
      </c>
      <c r="T28" s="0" t="n">
        <v>1.46021297138</v>
      </c>
      <c r="U28" s="0" t="n">
        <v>0.772251077328</v>
      </c>
      <c r="V28" s="0" t="n">
        <v>4.8390205976</v>
      </c>
      <c r="W28" s="0" t="n">
        <v>42</v>
      </c>
      <c r="X28" s="0" t="n">
        <v>0.618129069114</v>
      </c>
      <c r="Y28" s="0" t="n">
        <v>3.9259400994</v>
      </c>
      <c r="Z28" s="0" t="n">
        <v>1.51911880185</v>
      </c>
      <c r="AA28" s="0" t="n">
        <v>7.97792277764</v>
      </c>
      <c r="AB28" s="0" t="n">
        <v>8.41353374315</v>
      </c>
      <c r="AC28" s="0" t="n">
        <v>1.15697517984</v>
      </c>
      <c r="AD28" s="0" t="n">
        <v>0.43771886786</v>
      </c>
      <c r="AE28" s="0" t="n">
        <v>10.9826895626</v>
      </c>
      <c r="AF28" s="0" t="n">
        <v>2.55226675755</v>
      </c>
      <c r="AG28" s="0" t="n">
        <v>10.8147344335</v>
      </c>
      <c r="AH28" s="0" t="n">
        <v>5.0829144814</v>
      </c>
      <c r="AI28" s="0" t="n">
        <v>1.25476581997</v>
      </c>
      <c r="AJ28" s="0" t="n">
        <v>6.01387974646</v>
      </c>
      <c r="AK28" s="0" t="n">
        <v>1.03363309714</v>
      </c>
      <c r="AL28" s="0" t="n">
        <v>2.09089993946</v>
      </c>
      <c r="AM28" s="0" t="n">
        <v>3.51420532523</v>
      </c>
      <c r="AN28" s="0" t="n">
        <v>5.34605580151</v>
      </c>
      <c r="AO28" s="0" t="n">
        <v>1.18597553673</v>
      </c>
      <c r="AP28" s="0" t="n">
        <v>12.5969050703</v>
      </c>
      <c r="AQ28" s="0" t="n">
        <v>7.21885580244</v>
      </c>
      <c r="AR28" s="0" t="n">
        <v>28</v>
      </c>
      <c r="AS28" s="0" t="n">
        <v>5.65812231813</v>
      </c>
      <c r="AT28" s="0" t="n">
        <v>1.0767613813</v>
      </c>
      <c r="AU28" s="0" t="n">
        <v>1.12986997463</v>
      </c>
      <c r="AV28" s="0" t="n">
        <v>0.0320940909</v>
      </c>
      <c r="AW28" s="0" t="n">
        <v>3.49498923065</v>
      </c>
      <c r="AX28" s="0" t="n">
        <v>2.29820828827</v>
      </c>
      <c r="AY28" s="0" t="n">
        <v>0.0320940909</v>
      </c>
      <c r="AZ28" s="0" t="n">
        <v>1.56564744804</v>
      </c>
      <c r="BA28" s="0" t="n">
        <v>6.04036627289</v>
      </c>
      <c r="BB28" s="0" t="n">
        <v>1.1417394987</v>
      </c>
      <c r="BC28" s="0" t="n">
        <v>0.994901166604</v>
      </c>
      <c r="BD28" s="0" t="n">
        <v>12.9419593015</v>
      </c>
      <c r="BE28" s="0" t="n">
        <v>5.16061928599</v>
      </c>
      <c r="BF28" s="0" t="n">
        <v>4.37994569926</v>
      </c>
      <c r="BG28" s="0" t="n">
        <v>5.35423959102</v>
      </c>
      <c r="BH28" s="0" t="n">
        <v>2.09521040619</v>
      </c>
      <c r="BI28" s="0" t="n">
        <v>1.90433018422</v>
      </c>
      <c r="BJ28" s="0" t="n">
        <v>0.698508394189</v>
      </c>
      <c r="BK28" s="0" t="n">
        <v>14.9715277006</v>
      </c>
      <c r="BL28" s="0" t="n">
        <v>12.9921760653</v>
      </c>
      <c r="BM28" s="0" t="n">
        <v>29</v>
      </c>
      <c r="BN28" s="0" t="n">
        <v>3.36203748219</v>
      </c>
      <c r="BO28" s="0" t="n">
        <v>6.03163077311</v>
      </c>
      <c r="BP28" s="0" t="n">
        <v>8.4761679602</v>
      </c>
      <c r="BQ28" s="0" t="n">
        <v>2.76429168617</v>
      </c>
      <c r="BR28" s="0" t="n">
        <v>0.0320940909</v>
      </c>
      <c r="BS28" s="0" t="n">
        <v>0.546468996797</v>
      </c>
      <c r="BT28" s="0" t="n">
        <v>0.208748024283</v>
      </c>
      <c r="BU28" s="0" t="n">
        <v>12.6488300825</v>
      </c>
      <c r="BV28" s="0" t="n">
        <v>8.08809398786</v>
      </c>
      <c r="BW28" s="0" t="n">
        <v>10.404613555</v>
      </c>
      <c r="BX28" s="0" t="n">
        <v>5.7359122127</v>
      </c>
      <c r="BY28" s="0" t="n">
        <v>3.7886879242</v>
      </c>
      <c r="BZ28" s="0" t="n">
        <v>0.688134548872</v>
      </c>
      <c r="CA28" s="0" t="n">
        <v>21.5364693849</v>
      </c>
      <c r="CB28" s="0" t="n">
        <v>1.09054075446</v>
      </c>
      <c r="CC28" s="0" t="n">
        <v>18.813168482</v>
      </c>
      <c r="CD28" s="0" t="n">
        <v>11.0597065682</v>
      </c>
      <c r="CE28" s="0" t="n">
        <v>5.58669435475</v>
      </c>
      <c r="CF28" s="0" t="n">
        <v>0.410248825821</v>
      </c>
      <c r="CG28" s="0" t="n">
        <v>0.162445571297</v>
      </c>
    </row>
    <row r="29" customFormat="false" ht="12.8" hidden="false" customHeight="false" outlineLevel="0" collapsed="false">
      <c r="A29" s="0" t="n">
        <v>2001</v>
      </c>
      <c r="B29" s="0" t="n">
        <v>23</v>
      </c>
      <c r="C29" s="0" t="n">
        <v>0.0320940909</v>
      </c>
      <c r="D29" s="0" t="n">
        <v>2.4167193325</v>
      </c>
      <c r="E29" s="0" t="n">
        <v>1.64253026703</v>
      </c>
      <c r="F29" s="0" t="n">
        <v>14.0498755564</v>
      </c>
      <c r="G29" s="0" t="n">
        <v>0.304912367713</v>
      </c>
      <c r="H29" s="0" t="n">
        <v>0.956704357717</v>
      </c>
      <c r="I29" s="0" t="n">
        <v>26.0460520777</v>
      </c>
      <c r="J29" s="0" t="n">
        <v>1.46756050555</v>
      </c>
      <c r="K29" s="0" t="n">
        <v>0.862274152517</v>
      </c>
      <c r="L29" s="0" t="n">
        <v>0.0320940909</v>
      </c>
      <c r="M29" s="0" t="n">
        <v>0.157795204148</v>
      </c>
      <c r="N29" s="0" t="n">
        <v>0.0320940909</v>
      </c>
      <c r="O29" s="0" t="n">
        <v>5.1387150113</v>
      </c>
      <c r="P29" s="0" t="n">
        <v>0.886578467809</v>
      </c>
      <c r="Q29" s="0" t="n">
        <v>2.2874238334</v>
      </c>
      <c r="R29" s="0" t="n">
        <v>0.901167300187</v>
      </c>
      <c r="S29" s="0" t="n">
        <v>0.0320940909</v>
      </c>
      <c r="T29" s="0" t="n">
        <v>0.0320940909</v>
      </c>
      <c r="U29" s="0" t="n">
        <v>0.0320940909</v>
      </c>
      <c r="V29" s="0" t="n">
        <v>0.765791447217</v>
      </c>
      <c r="W29" s="0" t="n">
        <v>26</v>
      </c>
      <c r="X29" s="0" t="n">
        <v>1.63417371173</v>
      </c>
      <c r="Y29" s="0" t="n">
        <v>4.45393952201</v>
      </c>
      <c r="Z29" s="0" t="n">
        <v>3.50393564378</v>
      </c>
      <c r="AA29" s="0" t="n">
        <v>4.15427519797</v>
      </c>
      <c r="AB29" s="0" t="n">
        <v>0.415546896515</v>
      </c>
      <c r="AC29" s="0" t="n">
        <v>4.62461531957</v>
      </c>
      <c r="AD29" s="0" t="n">
        <v>2.57558866638</v>
      </c>
      <c r="AE29" s="0" t="n">
        <v>10.0299949602</v>
      </c>
      <c r="AF29" s="0" t="n">
        <v>15.7118689884</v>
      </c>
      <c r="AG29" s="0" t="n">
        <v>20.603285581</v>
      </c>
      <c r="AH29" s="0" t="n">
        <v>3.04257492634</v>
      </c>
      <c r="AI29" s="0" t="n">
        <v>0.0320940909</v>
      </c>
      <c r="AJ29" s="0" t="n">
        <v>2.82743466755</v>
      </c>
      <c r="AK29" s="0" t="n">
        <v>9.45966618713</v>
      </c>
      <c r="AL29" s="0" t="n">
        <v>1.0740646779</v>
      </c>
      <c r="AM29" s="0" t="n">
        <v>2.99044344687</v>
      </c>
      <c r="AN29" s="0" t="n">
        <v>1.47671397609</v>
      </c>
      <c r="AO29" s="0" t="n">
        <v>12.0200654612</v>
      </c>
      <c r="AP29" s="0" t="n">
        <v>3.39995086027</v>
      </c>
      <c r="AQ29" s="0" t="n">
        <v>1.26549518987</v>
      </c>
      <c r="AR29" s="0" t="n">
        <v>26</v>
      </c>
      <c r="AS29" s="0" t="n">
        <v>0.0320940909</v>
      </c>
      <c r="AT29" s="0" t="n">
        <v>0.208215013873</v>
      </c>
      <c r="AU29" s="0" t="n">
        <v>0.0320940909</v>
      </c>
      <c r="AV29" s="0" t="n">
        <v>1.09222143391</v>
      </c>
      <c r="AW29" s="0" t="n">
        <v>0.0320940909</v>
      </c>
      <c r="AX29" s="0" t="n">
        <v>35.1774457963</v>
      </c>
      <c r="AY29" s="0" t="n">
        <v>4.84523137528</v>
      </c>
      <c r="AZ29" s="0" t="n">
        <v>0.0320940909</v>
      </c>
      <c r="BA29" s="0" t="n">
        <v>0.0320940909</v>
      </c>
      <c r="BB29" s="0" t="n">
        <v>0.0320940909</v>
      </c>
      <c r="BC29" s="0" t="n">
        <v>0.494455051535</v>
      </c>
      <c r="BD29" s="0" t="n">
        <v>0.256600562731</v>
      </c>
      <c r="BE29" s="0" t="n">
        <v>11.0513315001</v>
      </c>
      <c r="BF29" s="0" t="n">
        <v>2.49345073538</v>
      </c>
      <c r="BG29" s="0" t="n">
        <v>13.5420161442</v>
      </c>
      <c r="BH29" s="0" t="n">
        <v>0.138368288058</v>
      </c>
      <c r="BI29" s="0" t="n">
        <v>0.656007593842</v>
      </c>
      <c r="BJ29" s="0" t="n">
        <v>0.0320940909</v>
      </c>
      <c r="BK29" s="0" t="n">
        <v>0.0320940909</v>
      </c>
      <c r="BL29" s="0" t="n">
        <v>0.391324057085</v>
      </c>
      <c r="BM29" s="0" t="n">
        <v>23</v>
      </c>
      <c r="BN29" s="0" t="n">
        <v>1.18947550707</v>
      </c>
      <c r="BO29" s="0" t="n">
        <v>6.22257136661</v>
      </c>
      <c r="BP29" s="0" t="n">
        <v>18.1713395041</v>
      </c>
      <c r="BQ29" s="0" t="n">
        <v>2.29146540329</v>
      </c>
      <c r="BR29" s="0" t="n">
        <v>0.0320940909</v>
      </c>
      <c r="BS29" s="0" t="n">
        <v>0.0320940909</v>
      </c>
      <c r="BT29" s="0" t="n">
        <v>1.07991554351</v>
      </c>
      <c r="BU29" s="0" t="n">
        <v>12.2753811656</v>
      </c>
      <c r="BV29" s="0" t="n">
        <v>0.474355043222</v>
      </c>
      <c r="BW29" s="0" t="n">
        <v>12.7048906501</v>
      </c>
      <c r="BX29" s="0" t="n">
        <v>0.991509769239</v>
      </c>
      <c r="BY29" s="0" t="n">
        <v>4.37696929913</v>
      </c>
      <c r="BZ29" s="0" t="n">
        <v>0.0320940909</v>
      </c>
      <c r="CA29" s="0" t="n">
        <v>4.0881428844</v>
      </c>
      <c r="CB29" s="0" t="n">
        <v>0.0320940909</v>
      </c>
      <c r="CC29" s="0" t="n">
        <v>8.57924338855</v>
      </c>
      <c r="CD29" s="0" t="n">
        <v>13.0839958127</v>
      </c>
      <c r="CE29" s="0" t="n">
        <v>2.14852518349</v>
      </c>
      <c r="CF29" s="0" t="n">
        <v>0.83791837473</v>
      </c>
      <c r="CG29" s="0" t="n">
        <v>2.21519786285</v>
      </c>
    </row>
    <row r="30" customFormat="false" ht="12.8" hidden="false" customHeight="false" outlineLevel="0" collapsed="false">
      <c r="A30" s="0" t="n">
        <v>2002</v>
      </c>
      <c r="B30" s="0" t="n">
        <v>26</v>
      </c>
      <c r="C30" s="0" t="n">
        <v>0.0320940909</v>
      </c>
      <c r="D30" s="0" t="n">
        <v>0.160596396396</v>
      </c>
      <c r="E30" s="0" t="n">
        <v>2.43824910512</v>
      </c>
      <c r="F30" s="0" t="n">
        <v>19.1091472128</v>
      </c>
      <c r="G30" s="0" t="n">
        <v>0.639490277746</v>
      </c>
      <c r="H30" s="0" t="n">
        <v>0.323027728046</v>
      </c>
      <c r="I30" s="0" t="n">
        <v>24.4595692825</v>
      </c>
      <c r="J30" s="0" t="n">
        <v>7.73883428272</v>
      </c>
      <c r="K30" s="0" t="n">
        <v>0.711702544265</v>
      </c>
      <c r="L30" s="0" t="n">
        <v>0.7928729282</v>
      </c>
      <c r="M30" s="0" t="n">
        <v>0.0320940909</v>
      </c>
      <c r="N30" s="0" t="n">
        <v>0.0320940909</v>
      </c>
      <c r="O30" s="0" t="n">
        <v>2.91496172797</v>
      </c>
      <c r="P30" s="0" t="n">
        <v>0.0320940909</v>
      </c>
      <c r="Q30" s="0" t="n">
        <v>1.89132090204</v>
      </c>
      <c r="R30" s="0" t="n">
        <v>0.195424006835</v>
      </c>
      <c r="S30" s="0" t="n">
        <v>0.843349914796</v>
      </c>
      <c r="T30" s="0" t="n">
        <v>0.210603330338</v>
      </c>
      <c r="U30" s="0" t="n">
        <v>1.21877466934</v>
      </c>
      <c r="V30" s="0" t="n">
        <v>3.48096576055</v>
      </c>
      <c r="W30" s="0" t="n">
        <v>47</v>
      </c>
      <c r="X30" s="0" t="n">
        <v>4.45123958801</v>
      </c>
      <c r="Y30" s="0" t="n">
        <v>3.93413783346</v>
      </c>
      <c r="Z30" s="0" t="n">
        <v>12.7313264441</v>
      </c>
      <c r="AA30" s="0" t="n">
        <v>10.785781582</v>
      </c>
      <c r="AB30" s="0" t="n">
        <v>5.20868909749</v>
      </c>
      <c r="AC30" s="0" t="n">
        <v>0.429849460479</v>
      </c>
      <c r="AD30" s="0" t="n">
        <v>1.47041146341</v>
      </c>
      <c r="AE30" s="0" t="n">
        <v>8.38948440684</v>
      </c>
      <c r="AF30" s="0" t="n">
        <v>3.27640331652</v>
      </c>
      <c r="AG30" s="0" t="n">
        <v>8.07052005193</v>
      </c>
      <c r="AH30" s="0" t="n">
        <v>3.7727332541</v>
      </c>
      <c r="AI30" s="0" t="n">
        <v>1.28639553506</v>
      </c>
      <c r="AJ30" s="0" t="n">
        <v>2.70963312591</v>
      </c>
      <c r="AK30" s="0" t="n">
        <v>1.17102673097</v>
      </c>
      <c r="AL30" s="0" t="n">
        <v>6.00426914964</v>
      </c>
      <c r="AM30" s="0" t="n">
        <v>3.72483588254</v>
      </c>
      <c r="AN30" s="0" t="n">
        <v>6.61870789801</v>
      </c>
      <c r="AO30" s="0" t="n">
        <v>1.61060772473</v>
      </c>
      <c r="AP30" s="0" t="n">
        <v>4.22872156756</v>
      </c>
      <c r="AQ30" s="0" t="n">
        <v>6.97987366253</v>
      </c>
      <c r="AR30" s="0" t="n">
        <v>27</v>
      </c>
      <c r="AS30" s="0" t="n">
        <v>0.0320940909</v>
      </c>
      <c r="AT30" s="0" t="n">
        <v>0.56070571517</v>
      </c>
      <c r="AU30" s="0" t="n">
        <v>1.03922772774</v>
      </c>
      <c r="AV30" s="0" t="n">
        <v>3.07274920565</v>
      </c>
      <c r="AW30" s="0" t="n">
        <v>0.195528833311</v>
      </c>
      <c r="AX30" s="0" t="n">
        <v>6.48733051791</v>
      </c>
      <c r="AY30" s="0" t="n">
        <v>3.08636450623</v>
      </c>
      <c r="AZ30" s="0" t="n">
        <v>0.0320940909</v>
      </c>
      <c r="BA30" s="0" t="n">
        <v>0.189237262396</v>
      </c>
      <c r="BB30" s="0" t="n">
        <v>0.893399419467</v>
      </c>
      <c r="BC30" s="0" t="n">
        <v>0.0320940909</v>
      </c>
      <c r="BD30" s="0" t="n">
        <v>0.0320940909</v>
      </c>
      <c r="BE30" s="0" t="n">
        <v>7.25132855648</v>
      </c>
      <c r="BF30" s="0" t="n">
        <v>1.65293354222</v>
      </c>
      <c r="BG30" s="0" t="n">
        <v>15.4962749281</v>
      </c>
      <c r="BH30" s="0" t="n">
        <v>0.801144943711</v>
      </c>
      <c r="BI30" s="0" t="n">
        <v>0.249701061007</v>
      </c>
      <c r="BJ30" s="0" t="n">
        <v>0.775937870737</v>
      </c>
      <c r="BK30" s="0" t="n">
        <v>0.865053032589</v>
      </c>
      <c r="BL30" s="0" t="n">
        <v>0.081773516737</v>
      </c>
      <c r="BM30" s="0" t="n">
        <v>29</v>
      </c>
      <c r="BN30" s="0" t="n">
        <v>1.26054295114</v>
      </c>
      <c r="BO30" s="0" t="n">
        <v>7.67851562991</v>
      </c>
      <c r="BP30" s="0" t="n">
        <v>8.44126627671</v>
      </c>
      <c r="BQ30" s="0" t="n">
        <v>0.729905176876</v>
      </c>
      <c r="BR30" s="0" t="n">
        <v>0.0899284295586</v>
      </c>
      <c r="BS30" s="0" t="n">
        <v>0.561637216672</v>
      </c>
      <c r="BT30" s="0" t="n">
        <v>1.14845995878</v>
      </c>
      <c r="BU30" s="0" t="n">
        <v>23.5511940983</v>
      </c>
      <c r="BV30" s="0" t="n">
        <v>4.967313403</v>
      </c>
      <c r="BW30" s="0" t="n">
        <v>8.49105588408</v>
      </c>
      <c r="BX30" s="0" t="n">
        <v>3.81704645273</v>
      </c>
      <c r="BY30" s="0" t="n">
        <v>3.35288464463</v>
      </c>
      <c r="BZ30" s="0" t="n">
        <v>0.0320940909</v>
      </c>
      <c r="CA30" s="0" t="n">
        <v>4.12673694429</v>
      </c>
      <c r="CB30" s="0" t="n">
        <v>1.78814713052</v>
      </c>
      <c r="CC30" s="0" t="n">
        <v>11.1791868564</v>
      </c>
      <c r="CD30" s="0" t="n">
        <v>11.0227963201</v>
      </c>
      <c r="CE30" s="0" t="n">
        <v>3.91381332261</v>
      </c>
      <c r="CF30" s="0" t="n">
        <v>0.487617253652</v>
      </c>
      <c r="CG30" s="0" t="n">
        <v>2.17415356998</v>
      </c>
    </row>
    <row r="31" customFormat="false" ht="12.8" hidden="false" customHeight="false" outlineLevel="0" collapsed="false">
      <c r="A31" s="0" t="n">
        <v>2003</v>
      </c>
      <c r="B31" s="0" t="n">
        <v>26</v>
      </c>
      <c r="C31" s="0" t="n">
        <v>1.38950043761</v>
      </c>
      <c r="D31" s="0" t="n">
        <v>0.0320940909</v>
      </c>
      <c r="E31" s="0" t="n">
        <v>5.13764341095</v>
      </c>
      <c r="F31" s="0" t="n">
        <v>14.8364059347</v>
      </c>
      <c r="G31" s="0" t="n">
        <v>0.626695343577</v>
      </c>
      <c r="H31" s="0" t="n">
        <v>0.0320940909</v>
      </c>
      <c r="I31" s="0" t="n">
        <v>28.6923396803</v>
      </c>
      <c r="J31" s="0" t="n">
        <v>3.33124011725</v>
      </c>
      <c r="K31" s="0" t="n">
        <v>2.48333403523</v>
      </c>
      <c r="L31" s="0" t="n">
        <v>0.657243221765</v>
      </c>
      <c r="M31" s="0" t="n">
        <v>0.211398503592</v>
      </c>
      <c r="N31" s="0" t="n">
        <v>0.631590928758</v>
      </c>
      <c r="O31" s="0" t="n">
        <v>4.68590599132</v>
      </c>
      <c r="P31" s="0" t="n">
        <v>0.152403867869</v>
      </c>
      <c r="Q31" s="0" t="n">
        <v>1.89529164</v>
      </c>
      <c r="R31" s="0" t="n">
        <v>0.896448002065</v>
      </c>
      <c r="S31" s="0" t="n">
        <v>0.0320940909</v>
      </c>
      <c r="T31" s="0" t="n">
        <v>0.295162850723</v>
      </c>
      <c r="U31" s="0" t="n">
        <v>0.964891622281</v>
      </c>
      <c r="V31" s="0" t="n">
        <v>0.273488572592</v>
      </c>
      <c r="W31" s="0" t="n">
        <v>94</v>
      </c>
      <c r="X31" s="0" t="n">
        <v>1.02664940871</v>
      </c>
      <c r="Y31" s="0" t="n">
        <v>0.762300528531</v>
      </c>
      <c r="Z31" s="0" t="n">
        <v>29.3818614999</v>
      </c>
      <c r="AA31" s="0" t="n">
        <v>1.70980104638</v>
      </c>
      <c r="AB31" s="0" t="n">
        <v>1.14185899558</v>
      </c>
      <c r="AC31" s="0" t="n">
        <v>0.281160559967</v>
      </c>
      <c r="AD31" s="0" t="n">
        <v>1.14999283689</v>
      </c>
      <c r="AE31" s="0" t="n">
        <v>7.48813588781</v>
      </c>
      <c r="AF31" s="0" t="n">
        <v>4.34952729849</v>
      </c>
      <c r="AG31" s="0" t="n">
        <v>2.21256533267</v>
      </c>
      <c r="AH31" s="0" t="n">
        <v>2.69899747746</v>
      </c>
      <c r="AI31" s="0" t="n">
        <v>1.84282663006</v>
      </c>
      <c r="AJ31" s="0" t="n">
        <v>0.403530387395</v>
      </c>
      <c r="AK31" s="0" t="n">
        <v>1.9974634622</v>
      </c>
      <c r="AL31" s="0" t="n">
        <v>0.564571311799</v>
      </c>
      <c r="AM31" s="0" t="n">
        <v>11.7782773937</v>
      </c>
      <c r="AN31" s="0" t="n">
        <v>12.5073792912</v>
      </c>
      <c r="AO31" s="0" t="n">
        <v>2.13132187581</v>
      </c>
      <c r="AP31" s="0" t="n">
        <v>5.48906043002</v>
      </c>
      <c r="AQ31" s="0" t="n">
        <v>1.28842995055</v>
      </c>
      <c r="AR31" s="0" t="n">
        <v>27</v>
      </c>
      <c r="AS31" s="0" t="n">
        <v>0.0320940909</v>
      </c>
      <c r="AT31" s="0" t="n">
        <v>3.19966353646</v>
      </c>
      <c r="AU31" s="0" t="n">
        <v>2.60593365169</v>
      </c>
      <c r="AV31" s="0" t="n">
        <v>2.01964835631</v>
      </c>
      <c r="AW31" s="0" t="n">
        <v>0.921737126719</v>
      </c>
      <c r="AX31" s="0" t="n">
        <v>8.4251137034</v>
      </c>
      <c r="AY31" s="0" t="n">
        <v>5.99234782967</v>
      </c>
      <c r="AZ31" s="0" t="n">
        <v>0.259141775115</v>
      </c>
      <c r="BA31" s="0" t="n">
        <v>0.688570117615</v>
      </c>
      <c r="BB31" s="0" t="n">
        <v>0.953805027174</v>
      </c>
      <c r="BC31" s="0" t="n">
        <v>1.16965632241</v>
      </c>
      <c r="BD31" s="0" t="n">
        <v>0.0320940909</v>
      </c>
      <c r="BE31" s="0" t="n">
        <v>18.2500135155</v>
      </c>
      <c r="BF31" s="0" t="n">
        <v>0.758275200274</v>
      </c>
      <c r="BG31" s="0" t="n">
        <v>11.2041754715</v>
      </c>
      <c r="BH31" s="0" t="n">
        <v>3.78679186721</v>
      </c>
      <c r="BI31" s="0" t="n">
        <v>0.682161773681</v>
      </c>
      <c r="BJ31" s="0" t="n">
        <v>0.433742359685</v>
      </c>
      <c r="BK31" s="0" t="n">
        <v>4.73034970083</v>
      </c>
      <c r="BL31" s="0" t="n">
        <v>0.348418152707</v>
      </c>
      <c r="BM31" s="0" t="n">
        <v>24</v>
      </c>
      <c r="BN31" s="0" t="n">
        <v>1.19475153639</v>
      </c>
      <c r="BO31" s="0" t="n">
        <v>4.38040610957</v>
      </c>
      <c r="BP31" s="0" t="n">
        <v>29.7430077407</v>
      </c>
      <c r="BQ31" s="0" t="n">
        <v>0.590887633133</v>
      </c>
      <c r="BR31" s="0" t="n">
        <v>0.0320940909</v>
      </c>
      <c r="BS31" s="0" t="n">
        <v>0.597616584512</v>
      </c>
      <c r="BT31" s="0" t="n">
        <v>2.00839543791</v>
      </c>
      <c r="BU31" s="0" t="n">
        <v>3.81451149301</v>
      </c>
      <c r="BV31" s="0" t="n">
        <v>2.21210673659</v>
      </c>
      <c r="BW31" s="0" t="n">
        <v>6.07251971531</v>
      </c>
      <c r="BX31" s="0" t="n">
        <v>2.9466179519</v>
      </c>
      <c r="BY31" s="0" t="n">
        <v>3.02702467031</v>
      </c>
      <c r="BZ31" s="0" t="n">
        <v>0.0320940909</v>
      </c>
      <c r="CA31" s="0" t="n">
        <v>11.0353492015</v>
      </c>
      <c r="CB31" s="0" t="n">
        <v>2.21374656462</v>
      </c>
      <c r="CC31" s="0" t="n">
        <v>5.70855478732</v>
      </c>
      <c r="CD31" s="0" t="n">
        <v>3.8967401123</v>
      </c>
      <c r="CE31" s="0" t="n">
        <v>9.97152530574</v>
      </c>
      <c r="CF31" s="0" t="n">
        <v>1.48026378168</v>
      </c>
      <c r="CG31" s="0" t="n">
        <v>1.68366827353</v>
      </c>
    </row>
    <row r="32" customFormat="false" ht="12.8" hidden="false" customHeight="false" outlineLevel="0" collapsed="false">
      <c r="A32" s="0" t="n">
        <v>2004</v>
      </c>
      <c r="B32" s="0" t="n">
        <v>23</v>
      </c>
      <c r="C32" s="0" t="n">
        <v>0.604825047457</v>
      </c>
      <c r="D32" s="0" t="n">
        <v>0.193592840261</v>
      </c>
      <c r="E32" s="0" t="n">
        <v>0.0320940909</v>
      </c>
      <c r="F32" s="0" t="n">
        <v>17.5879488915</v>
      </c>
      <c r="G32" s="0" t="n">
        <v>0.872517450757</v>
      </c>
      <c r="H32" s="0" t="n">
        <v>0.498361064743</v>
      </c>
      <c r="I32" s="0" t="n">
        <v>30.3186543243</v>
      </c>
      <c r="J32" s="0" t="n">
        <v>0.235717157652</v>
      </c>
      <c r="K32" s="0" t="n">
        <v>0.404817661361</v>
      </c>
      <c r="L32" s="0" t="n">
        <v>0.234661841309</v>
      </c>
      <c r="M32" s="0" t="n">
        <v>0.0320940909</v>
      </c>
      <c r="N32" s="0" t="n">
        <v>0.0320940909</v>
      </c>
      <c r="O32" s="0" t="n">
        <v>1.5827548925</v>
      </c>
      <c r="P32" s="0" t="n">
        <v>0.0320940909</v>
      </c>
      <c r="Q32" s="0" t="n">
        <v>1.14275289919</v>
      </c>
      <c r="R32" s="0" t="n">
        <v>1.03854303428</v>
      </c>
      <c r="S32" s="0" t="n">
        <v>0.0962717175261</v>
      </c>
      <c r="T32" s="0" t="n">
        <v>0.10246882807</v>
      </c>
      <c r="U32" s="0" t="n">
        <v>2.17616134543</v>
      </c>
      <c r="V32" s="0" t="n">
        <v>2.51041297975</v>
      </c>
      <c r="W32" s="0" t="n">
        <v>26</v>
      </c>
      <c r="X32" s="0" t="n">
        <v>0.196629656842</v>
      </c>
      <c r="Y32" s="0" t="n">
        <v>1.10716286952</v>
      </c>
      <c r="Z32" s="0" t="n">
        <v>23.9966292407</v>
      </c>
      <c r="AA32" s="0" t="n">
        <v>0.258729108242</v>
      </c>
      <c r="AB32" s="0" t="n">
        <v>1.34972403245</v>
      </c>
      <c r="AC32" s="0" t="n">
        <v>0.179189292427</v>
      </c>
      <c r="AD32" s="0" t="n">
        <v>0.100872254215</v>
      </c>
      <c r="AE32" s="0" t="n">
        <v>7.98449235982</v>
      </c>
      <c r="AF32" s="0" t="n">
        <v>12.6759890232</v>
      </c>
      <c r="AG32" s="0" t="n">
        <v>2.03012347393</v>
      </c>
      <c r="AH32" s="0" t="n">
        <v>0.0320940909</v>
      </c>
      <c r="AI32" s="0" t="n">
        <v>0.0320940909</v>
      </c>
      <c r="AJ32" s="0" t="n">
        <v>0.0320940909</v>
      </c>
      <c r="AK32" s="0" t="n">
        <v>1.12209019228</v>
      </c>
      <c r="AL32" s="0" t="n">
        <v>1.50294039911</v>
      </c>
      <c r="AM32" s="0" t="n">
        <v>11.169345386</v>
      </c>
      <c r="AN32" s="0" t="n">
        <v>10.3812589542</v>
      </c>
      <c r="AO32" s="0" t="n">
        <v>2.57882996618</v>
      </c>
      <c r="AP32" s="0" t="n">
        <v>0.0320940909</v>
      </c>
      <c r="AQ32" s="0" t="n">
        <v>1.07180693743</v>
      </c>
      <c r="AR32" s="0" t="n">
        <v>25</v>
      </c>
      <c r="AS32" s="0" t="n">
        <v>1.397969452</v>
      </c>
      <c r="AT32" s="0" t="n">
        <v>0.0320940909</v>
      </c>
      <c r="AU32" s="0" t="n">
        <v>1.18435176608</v>
      </c>
      <c r="AV32" s="0" t="n">
        <v>1.31352947219</v>
      </c>
      <c r="AW32" s="0" t="n">
        <v>0.0320940909</v>
      </c>
      <c r="AX32" s="0" t="n">
        <v>13.0509991806</v>
      </c>
      <c r="AY32" s="0" t="n">
        <v>0.993905504812</v>
      </c>
      <c r="AZ32" s="0" t="n">
        <v>4.32609837446</v>
      </c>
      <c r="BA32" s="0" t="n">
        <v>1.45507409057</v>
      </c>
      <c r="BB32" s="0" t="n">
        <v>4.30366417012</v>
      </c>
      <c r="BC32" s="0" t="n">
        <v>2.15702846169</v>
      </c>
      <c r="BD32" s="0" t="n">
        <v>0.0320940909</v>
      </c>
      <c r="BE32" s="0" t="n">
        <v>5.3423241831</v>
      </c>
      <c r="BF32" s="0" t="n">
        <v>6.65397123581</v>
      </c>
      <c r="BG32" s="0" t="n">
        <v>21.5084997765</v>
      </c>
      <c r="BH32" s="0" t="n">
        <v>1.60244819025</v>
      </c>
      <c r="BI32" s="0" t="n">
        <v>0.355347160024</v>
      </c>
      <c r="BJ32" s="0" t="n">
        <v>0.0320940909</v>
      </c>
      <c r="BK32" s="0" t="n">
        <v>2.90127159374</v>
      </c>
      <c r="BL32" s="0" t="n">
        <v>0.927022842272</v>
      </c>
      <c r="BM32" s="0" t="n">
        <v>28</v>
      </c>
      <c r="BN32" s="0" t="n">
        <v>2.62769349326</v>
      </c>
      <c r="BO32" s="0" t="n">
        <v>2.01501894171</v>
      </c>
      <c r="BP32" s="0" t="n">
        <v>20.0419343881</v>
      </c>
      <c r="BQ32" s="0" t="n">
        <v>0.112698981654</v>
      </c>
      <c r="BR32" s="0" t="n">
        <v>0.702218503214</v>
      </c>
      <c r="BS32" s="0" t="n">
        <v>0.0320940909</v>
      </c>
      <c r="BT32" s="0" t="n">
        <v>0.259916161032</v>
      </c>
      <c r="BU32" s="0" t="n">
        <v>12.8329624851</v>
      </c>
      <c r="BV32" s="0" t="n">
        <v>4.38775669576</v>
      </c>
      <c r="BW32" s="0" t="n">
        <v>6.82253091733</v>
      </c>
      <c r="BX32" s="0" t="n">
        <v>3.8631756593</v>
      </c>
      <c r="BY32" s="0" t="n">
        <v>0.0320940909</v>
      </c>
      <c r="BZ32" s="0" t="n">
        <v>0.0320940909</v>
      </c>
      <c r="CA32" s="0" t="n">
        <v>12.9108467521</v>
      </c>
      <c r="CB32" s="0" t="n">
        <v>1.83763496185</v>
      </c>
      <c r="CC32" s="0" t="n">
        <v>15.4911577763</v>
      </c>
      <c r="CD32" s="0" t="n">
        <v>11.1317459651</v>
      </c>
      <c r="CE32" s="0" t="n">
        <v>6.5157919592</v>
      </c>
      <c r="CF32" s="0" t="n">
        <v>1.14154473011</v>
      </c>
      <c r="CG32" s="0" t="n">
        <v>2.27954260256</v>
      </c>
    </row>
    <row r="33" customFormat="false" ht="12.8" hidden="false" customHeight="false" outlineLevel="0" collapsed="false">
      <c r="A33" s="0" t="n">
        <v>2005</v>
      </c>
      <c r="B33" s="0" t="n">
        <v>28</v>
      </c>
      <c r="C33" s="0" t="n">
        <v>1.05504176741</v>
      </c>
      <c r="D33" s="0" t="n">
        <v>0.09112043705</v>
      </c>
      <c r="E33" s="0" t="n">
        <v>0.0320940909</v>
      </c>
      <c r="F33" s="0" t="n">
        <v>7.05740440774</v>
      </c>
      <c r="G33" s="0" t="n">
        <v>0.0320940909</v>
      </c>
      <c r="H33" s="0" t="n">
        <v>0.709451278439</v>
      </c>
      <c r="I33" s="0" t="n">
        <v>36.1929950491</v>
      </c>
      <c r="J33" s="0" t="n">
        <v>3.6389432465</v>
      </c>
      <c r="K33" s="0" t="n">
        <v>1.3656521922</v>
      </c>
      <c r="L33" s="0" t="n">
        <v>0.109360429907</v>
      </c>
      <c r="M33" s="0" t="n">
        <v>0.0320940909</v>
      </c>
      <c r="N33" s="0" t="n">
        <v>0.0320940909</v>
      </c>
      <c r="O33" s="0" t="n">
        <v>5.26191190404</v>
      </c>
      <c r="P33" s="0" t="n">
        <v>0.147168400336</v>
      </c>
      <c r="Q33" s="0" t="n">
        <v>1.70949503205</v>
      </c>
      <c r="R33" s="0" t="n">
        <v>0.142227995886</v>
      </c>
      <c r="S33" s="0" t="n">
        <v>0.398606479854</v>
      </c>
      <c r="T33" s="0" t="n">
        <v>0.101828698257</v>
      </c>
      <c r="U33" s="0" t="n">
        <v>0.334674099743</v>
      </c>
      <c r="V33" s="0" t="n">
        <v>2.98333832156</v>
      </c>
      <c r="W33" s="0" t="n">
        <v>110</v>
      </c>
      <c r="X33" s="0" t="n">
        <v>0.493887654663</v>
      </c>
      <c r="Y33" s="0" t="n">
        <v>3.09764237379</v>
      </c>
      <c r="Z33" s="0" t="n">
        <v>22.8660015093</v>
      </c>
      <c r="AA33" s="0" t="n">
        <v>2.0316366898</v>
      </c>
      <c r="AB33" s="0" t="n">
        <v>2.45599764973</v>
      </c>
      <c r="AC33" s="0" t="n">
        <v>0.304483204962</v>
      </c>
      <c r="AD33" s="0" t="n">
        <v>2.0385295327</v>
      </c>
      <c r="AE33" s="0" t="n">
        <v>6.71379333415</v>
      </c>
      <c r="AF33" s="0" t="n">
        <v>4.20690285811</v>
      </c>
      <c r="AG33" s="0" t="n">
        <v>0.318654317044</v>
      </c>
      <c r="AH33" s="0" t="n">
        <v>4.2274408053</v>
      </c>
      <c r="AI33" s="0" t="n">
        <v>2.1611395159</v>
      </c>
      <c r="AJ33" s="0" t="n">
        <v>0.990273321422</v>
      </c>
      <c r="AK33" s="0" t="n">
        <v>0.36348368189</v>
      </c>
      <c r="AL33" s="0" t="n">
        <v>0.168533496784</v>
      </c>
      <c r="AM33" s="0" t="n">
        <v>10.558274645</v>
      </c>
      <c r="AN33" s="0" t="n">
        <v>14.557237744</v>
      </c>
      <c r="AO33" s="0" t="n">
        <v>2.12614873382</v>
      </c>
      <c r="AP33" s="0" t="n">
        <v>2.21551914705</v>
      </c>
      <c r="AQ33" s="0" t="n">
        <v>2.17357432966</v>
      </c>
      <c r="AR33" s="0" t="n">
        <v>28</v>
      </c>
      <c r="AS33" s="0" t="n">
        <v>8.8903647276</v>
      </c>
      <c r="AT33" s="0" t="n">
        <v>1.907685407</v>
      </c>
      <c r="AU33" s="0" t="n">
        <v>4.96175158432</v>
      </c>
      <c r="AV33" s="0" t="n">
        <v>1.60701210735</v>
      </c>
      <c r="AW33" s="0" t="n">
        <v>18.9986324566</v>
      </c>
      <c r="AX33" s="0" t="n">
        <v>1.86821422716</v>
      </c>
      <c r="AY33" s="0" t="n">
        <v>2.49650660568</v>
      </c>
      <c r="AZ33" s="0" t="n">
        <v>3.18745317347</v>
      </c>
      <c r="BA33" s="0" t="n">
        <v>2.90587192536</v>
      </c>
      <c r="BB33" s="0" t="n">
        <v>1.50252336396</v>
      </c>
      <c r="BC33" s="0" t="n">
        <v>0.409722645071</v>
      </c>
      <c r="BD33" s="0" t="n">
        <v>2.41766546953</v>
      </c>
      <c r="BE33" s="0" t="n">
        <v>0.0320940909</v>
      </c>
      <c r="BF33" s="0" t="n">
        <v>0.3906804219</v>
      </c>
      <c r="BG33" s="0" t="n">
        <v>6.92618617318</v>
      </c>
      <c r="BH33" s="0" t="n">
        <v>0.66751094315</v>
      </c>
      <c r="BI33" s="0" t="n">
        <v>7.51934778997</v>
      </c>
      <c r="BJ33" s="0" t="n">
        <v>1.15085086624</v>
      </c>
      <c r="BK33" s="0" t="n">
        <v>0.772661108068</v>
      </c>
      <c r="BL33" s="0" t="n">
        <v>8.27914673145</v>
      </c>
      <c r="BM33" s="0" t="n">
        <v>30</v>
      </c>
      <c r="BN33" s="0" t="n">
        <v>1.59455409524</v>
      </c>
      <c r="BO33" s="0" t="n">
        <v>3.22959599575</v>
      </c>
      <c r="BP33" s="0" t="n">
        <v>22.7010245647</v>
      </c>
      <c r="BQ33" s="0" t="n">
        <v>1.5608346687</v>
      </c>
      <c r="BR33" s="0" t="n">
        <v>0.327349302187</v>
      </c>
      <c r="BS33" s="0" t="n">
        <v>0.491978461923</v>
      </c>
      <c r="BT33" s="0" t="n">
        <v>0.682103379507</v>
      </c>
      <c r="BU33" s="0" t="n">
        <v>11.6173025972</v>
      </c>
      <c r="BV33" s="0" t="n">
        <v>13.7234435393</v>
      </c>
      <c r="BW33" s="0" t="n">
        <v>2.77272954258</v>
      </c>
      <c r="BX33" s="0" t="n">
        <v>11.0138639435</v>
      </c>
      <c r="BY33" s="0" t="n">
        <v>0.488465079163</v>
      </c>
      <c r="BZ33" s="0" t="n">
        <v>0.906277772247</v>
      </c>
      <c r="CA33" s="0" t="n">
        <v>4.90094623959</v>
      </c>
      <c r="CB33" s="0" t="n">
        <v>2.41238185628</v>
      </c>
      <c r="CC33" s="0" t="n">
        <v>8.88354473229</v>
      </c>
      <c r="CD33" s="0" t="n">
        <v>6.77390941527</v>
      </c>
      <c r="CE33" s="0" t="n">
        <v>9.45194791941</v>
      </c>
      <c r="CF33" s="0" t="n">
        <v>3.67694284336</v>
      </c>
      <c r="CG33" s="0" t="n">
        <v>1.49935253627</v>
      </c>
    </row>
    <row r="34" customFormat="false" ht="12.8" hidden="false" customHeight="false" outlineLevel="0" collapsed="false">
      <c r="A34" s="0" t="n">
        <v>2006</v>
      </c>
      <c r="B34" s="0" t="n">
        <v>25</v>
      </c>
      <c r="C34" s="0" t="n">
        <v>6.13360689287</v>
      </c>
      <c r="D34" s="0" t="n">
        <v>0.0320940909</v>
      </c>
      <c r="E34" s="0" t="n">
        <v>0.085921830176</v>
      </c>
      <c r="F34" s="0" t="n">
        <v>6.45953345258</v>
      </c>
      <c r="G34" s="0" t="n">
        <v>0.154443633536</v>
      </c>
      <c r="H34" s="0" t="n">
        <v>10.3227628451</v>
      </c>
      <c r="I34" s="0" t="n">
        <v>57.3194926517</v>
      </c>
      <c r="J34" s="0" t="n">
        <v>2.99479257124</v>
      </c>
      <c r="K34" s="0" t="n">
        <v>0.109220420084</v>
      </c>
      <c r="L34" s="0" t="n">
        <v>0.280798379264</v>
      </c>
      <c r="M34" s="0" t="n">
        <v>0.170244625432</v>
      </c>
      <c r="N34" s="0" t="n">
        <v>0.0320940909</v>
      </c>
      <c r="O34" s="0" t="n">
        <v>2.24136907104</v>
      </c>
      <c r="P34" s="0" t="n">
        <v>0.0320940909</v>
      </c>
      <c r="Q34" s="0" t="n">
        <v>0.47792145634</v>
      </c>
      <c r="R34" s="0" t="n">
        <v>0.099391168068</v>
      </c>
      <c r="S34" s="0" t="n">
        <v>0.172608779564</v>
      </c>
      <c r="T34" s="0" t="n">
        <v>0.20792423948</v>
      </c>
      <c r="U34" s="0" t="n">
        <v>0.0320940909</v>
      </c>
      <c r="V34" s="0" t="n">
        <v>0.123473437752</v>
      </c>
      <c r="W34" s="0" t="n">
        <v>126</v>
      </c>
      <c r="X34" s="0" t="n">
        <v>8.75193997616</v>
      </c>
      <c r="Y34" s="0" t="n">
        <v>4.08814822466</v>
      </c>
      <c r="Z34" s="0" t="n">
        <v>3.22853606701</v>
      </c>
      <c r="AA34" s="0" t="n">
        <v>3.38745409992</v>
      </c>
      <c r="AB34" s="0" t="n">
        <v>12.876578075</v>
      </c>
      <c r="AC34" s="0" t="n">
        <v>0.521970127205</v>
      </c>
      <c r="AD34" s="0" t="n">
        <v>1.83741841136</v>
      </c>
      <c r="AE34" s="0" t="n">
        <v>0.425144462936</v>
      </c>
      <c r="AF34" s="0" t="n">
        <v>3.09181345596</v>
      </c>
      <c r="AG34" s="0" t="n">
        <v>0.56561513509</v>
      </c>
      <c r="AH34" s="0" t="n">
        <v>0.765064215079</v>
      </c>
      <c r="AI34" s="0" t="n">
        <v>1.65799265233</v>
      </c>
      <c r="AJ34" s="0" t="n">
        <v>1.05145133262</v>
      </c>
      <c r="AK34" s="0" t="n">
        <v>0.602637245222</v>
      </c>
      <c r="AL34" s="0" t="n">
        <v>0.674709136584</v>
      </c>
      <c r="AM34" s="0" t="n">
        <v>3.81835517699</v>
      </c>
      <c r="AN34" s="0" t="n">
        <v>4.2896936976</v>
      </c>
      <c r="AO34" s="0" t="n">
        <v>1.60569811033</v>
      </c>
      <c r="AP34" s="0" t="n">
        <v>6.15544727344</v>
      </c>
      <c r="AQ34" s="0" t="n">
        <v>7.01605621226</v>
      </c>
      <c r="AR34" s="0" t="n">
        <v>35</v>
      </c>
      <c r="AS34" s="0" t="n">
        <v>3.64902732557</v>
      </c>
      <c r="AT34" s="0" t="n">
        <v>1.18615576341</v>
      </c>
      <c r="AU34" s="0" t="n">
        <v>6.48021128489</v>
      </c>
      <c r="AV34" s="0" t="n">
        <v>4.38292652801</v>
      </c>
      <c r="AW34" s="0" t="n">
        <v>18.4079875831</v>
      </c>
      <c r="AX34" s="0" t="n">
        <v>0.06501783786</v>
      </c>
      <c r="AY34" s="0" t="n">
        <v>1.79675432093</v>
      </c>
      <c r="AZ34" s="0" t="n">
        <v>0.0320940909</v>
      </c>
      <c r="BA34" s="0" t="n">
        <v>2.57462038225</v>
      </c>
      <c r="BB34" s="0" t="n">
        <v>1.02818868677</v>
      </c>
      <c r="BC34" s="0" t="n">
        <v>0.208128893151</v>
      </c>
      <c r="BD34" s="0" t="n">
        <v>1.1214001165</v>
      </c>
      <c r="BE34" s="0" t="n">
        <v>0.0320940909</v>
      </c>
      <c r="BF34" s="0" t="n">
        <v>1.18434909687</v>
      </c>
      <c r="BG34" s="0" t="n">
        <v>0.320793715226</v>
      </c>
      <c r="BH34" s="0" t="n">
        <v>4.44175011216</v>
      </c>
      <c r="BI34" s="0" t="n">
        <v>13.6975983408</v>
      </c>
      <c r="BJ34" s="0" t="n">
        <v>0.0320940909</v>
      </c>
      <c r="BK34" s="0" t="n">
        <v>1.33235993507</v>
      </c>
      <c r="BL34" s="0" t="n">
        <v>14.4683296226</v>
      </c>
      <c r="BM34" s="0" t="n">
        <v>34</v>
      </c>
      <c r="BN34" s="0" t="n">
        <v>1.17321329664</v>
      </c>
      <c r="BO34" s="0" t="n">
        <v>4.96028071915</v>
      </c>
      <c r="BP34" s="0" t="n">
        <v>9.39769253609</v>
      </c>
      <c r="BQ34" s="0" t="n">
        <v>1.63137120599</v>
      </c>
      <c r="BR34" s="0" t="n">
        <v>0.0320940909</v>
      </c>
      <c r="BS34" s="0" t="n">
        <v>1.67401534728</v>
      </c>
      <c r="BT34" s="0" t="n">
        <v>0.984136092324</v>
      </c>
      <c r="BU34" s="0" t="n">
        <v>7.40885607974</v>
      </c>
      <c r="BV34" s="0" t="n">
        <v>21.0794404191</v>
      </c>
      <c r="BW34" s="0" t="n">
        <v>5.90661451922</v>
      </c>
      <c r="BX34" s="0" t="n">
        <v>7.95780662245</v>
      </c>
      <c r="BY34" s="0" t="n">
        <v>1.30951957129</v>
      </c>
      <c r="BZ34" s="0" t="n">
        <v>2.5018026515</v>
      </c>
      <c r="CA34" s="0" t="n">
        <v>3.5557383751</v>
      </c>
      <c r="CB34" s="0" t="n">
        <v>1.30990898778</v>
      </c>
      <c r="CC34" s="0" t="n">
        <v>8.96533732266</v>
      </c>
      <c r="CD34" s="0" t="n">
        <v>1.73459027851</v>
      </c>
      <c r="CE34" s="0" t="n">
        <v>16.8099086927</v>
      </c>
      <c r="CF34" s="0" t="n">
        <v>7.32183160183</v>
      </c>
      <c r="CG34" s="0" t="n">
        <v>3.22184105468</v>
      </c>
    </row>
    <row r="35" customFormat="false" ht="12.8" hidden="false" customHeight="false" outlineLevel="0" collapsed="false">
      <c r="A35" s="0" t="n">
        <v>2007</v>
      </c>
      <c r="B35" s="0" t="n">
        <v>33</v>
      </c>
      <c r="C35" s="0" t="n">
        <v>0.40860628603</v>
      </c>
      <c r="D35" s="0" t="n">
        <v>0.707702041961</v>
      </c>
      <c r="E35" s="0" t="n">
        <v>0.0320940909</v>
      </c>
      <c r="F35" s="0" t="n">
        <v>20.6128159406</v>
      </c>
      <c r="G35" s="0" t="n">
        <v>0.463519654942</v>
      </c>
      <c r="H35" s="0" t="n">
        <v>6.11288908158</v>
      </c>
      <c r="I35" s="0" t="n">
        <v>36.6967854977</v>
      </c>
      <c r="J35" s="0" t="n">
        <v>0.0320940909</v>
      </c>
      <c r="K35" s="0" t="n">
        <v>1.14170751499</v>
      </c>
      <c r="L35" s="0" t="n">
        <v>0.0320940909</v>
      </c>
      <c r="M35" s="0" t="n">
        <v>0.442681608024</v>
      </c>
      <c r="N35" s="0" t="n">
        <v>0.101579244767</v>
      </c>
      <c r="O35" s="0" t="n">
        <v>5.89704090139</v>
      </c>
      <c r="P35" s="0" t="n">
        <v>0.0320940909</v>
      </c>
      <c r="Q35" s="0" t="n">
        <v>8.48565106877</v>
      </c>
      <c r="R35" s="0" t="n">
        <v>0.411342517012</v>
      </c>
      <c r="S35" s="0" t="n">
        <v>1.91567714804</v>
      </c>
      <c r="T35" s="0" t="n">
        <v>0.157352144103</v>
      </c>
      <c r="U35" s="0" t="n">
        <v>0.0320940909</v>
      </c>
      <c r="V35" s="0" t="n">
        <v>0.320000107388</v>
      </c>
      <c r="W35" s="0" t="n">
        <v>116</v>
      </c>
      <c r="X35" s="0" t="n">
        <v>4.16288513398</v>
      </c>
      <c r="Y35" s="0" t="n">
        <v>3.68498513255</v>
      </c>
      <c r="Z35" s="0" t="n">
        <v>1.88868845778</v>
      </c>
      <c r="AA35" s="0" t="n">
        <v>5.0914379709</v>
      </c>
      <c r="AB35" s="0" t="n">
        <v>11.6342626834</v>
      </c>
      <c r="AC35" s="0" t="n">
        <v>2.01120321096</v>
      </c>
      <c r="AD35" s="0" t="n">
        <v>2.27887760491</v>
      </c>
      <c r="AE35" s="0" t="n">
        <v>3.0647442731</v>
      </c>
      <c r="AF35" s="0" t="n">
        <v>10.5354277376</v>
      </c>
      <c r="AG35" s="0" t="n">
        <v>6.26914363031</v>
      </c>
      <c r="AH35" s="0" t="n">
        <v>3.29588398323</v>
      </c>
      <c r="AI35" s="0" t="n">
        <v>3.12762874618</v>
      </c>
      <c r="AJ35" s="0" t="n">
        <v>2.66230764741</v>
      </c>
      <c r="AK35" s="0" t="n">
        <v>3.18744157013</v>
      </c>
      <c r="AL35" s="0" t="n">
        <v>1.32150996115</v>
      </c>
      <c r="AM35" s="0" t="n">
        <v>5.9827571452</v>
      </c>
      <c r="AN35" s="0" t="n">
        <v>12.0286466557</v>
      </c>
      <c r="AO35" s="0" t="n">
        <v>6.1173027148</v>
      </c>
      <c r="AP35" s="0" t="n">
        <v>7.62931059688</v>
      </c>
      <c r="AQ35" s="0" t="n">
        <v>12.4001955824</v>
      </c>
      <c r="AR35" s="0" t="n">
        <v>44</v>
      </c>
      <c r="AS35" s="0" t="n">
        <v>2.55521263022</v>
      </c>
      <c r="AT35" s="0" t="n">
        <v>0.12456412615</v>
      </c>
      <c r="AU35" s="0" t="n">
        <v>0.153684360686</v>
      </c>
      <c r="AV35" s="0" t="n">
        <v>1.83955929619</v>
      </c>
      <c r="AW35" s="0" t="n">
        <v>3.71808828861</v>
      </c>
      <c r="AX35" s="0" t="n">
        <v>16.0839569301</v>
      </c>
      <c r="AY35" s="0" t="n">
        <v>2.73466839668</v>
      </c>
      <c r="AZ35" s="0" t="n">
        <v>2.32727322833</v>
      </c>
      <c r="BA35" s="0" t="n">
        <v>1.14866820019</v>
      </c>
      <c r="BB35" s="0" t="n">
        <v>2.09653084415</v>
      </c>
      <c r="BC35" s="0" t="n">
        <v>0.468175581039</v>
      </c>
      <c r="BD35" s="0" t="n">
        <v>1.98464660099</v>
      </c>
      <c r="BE35" s="0" t="n">
        <v>11.6147685309</v>
      </c>
      <c r="BF35" s="0" t="n">
        <v>0.270281545745</v>
      </c>
      <c r="BG35" s="0" t="n">
        <v>25.6242807784</v>
      </c>
      <c r="BH35" s="0" t="n">
        <v>0.567846026064</v>
      </c>
      <c r="BI35" s="0" t="n">
        <v>0.349792178355</v>
      </c>
      <c r="BJ35" s="0" t="n">
        <v>0.146413793868</v>
      </c>
      <c r="BK35" s="0" t="n">
        <v>2.56850539539</v>
      </c>
      <c r="BL35" s="0" t="n">
        <v>2.78769235862</v>
      </c>
      <c r="BM35" s="0" t="n">
        <v>38</v>
      </c>
      <c r="BN35" s="0" t="n">
        <v>3.86739295378</v>
      </c>
      <c r="BO35" s="0" t="n">
        <v>8.61411554341</v>
      </c>
      <c r="BP35" s="0" t="n">
        <v>3.51833080314</v>
      </c>
      <c r="BQ35" s="0" t="n">
        <v>2.16544286104</v>
      </c>
      <c r="BR35" s="0" t="n">
        <v>3.21300729857</v>
      </c>
      <c r="BS35" s="0" t="n">
        <v>0.0320940909</v>
      </c>
      <c r="BT35" s="0" t="n">
        <v>0.486690173458</v>
      </c>
      <c r="BU35" s="0" t="n">
        <v>13.7033143436</v>
      </c>
      <c r="BV35" s="0" t="n">
        <v>18.0093404093</v>
      </c>
      <c r="BW35" s="0" t="n">
        <v>2.35678847478</v>
      </c>
      <c r="BX35" s="0" t="n">
        <v>5.17984209025</v>
      </c>
      <c r="BY35" s="0" t="n">
        <v>1.4036400615</v>
      </c>
      <c r="BZ35" s="0" t="n">
        <v>0.0320940909</v>
      </c>
      <c r="CA35" s="0" t="n">
        <v>10.8481826634</v>
      </c>
      <c r="CB35" s="0" t="n">
        <v>1.76686356823</v>
      </c>
      <c r="CC35" s="0" t="n">
        <v>4.88229588188</v>
      </c>
      <c r="CD35" s="0" t="n">
        <v>5.03821607452</v>
      </c>
      <c r="CE35" s="0" t="n">
        <v>19.9818047424</v>
      </c>
      <c r="CF35" s="0" t="n">
        <v>4.01305433683</v>
      </c>
      <c r="CG35" s="0" t="n">
        <v>1.0820029349</v>
      </c>
    </row>
    <row r="36" customFormat="false" ht="12.8" hidden="false" customHeight="false" outlineLevel="0" collapsed="false">
      <c r="A36" s="0" t="n">
        <v>2008</v>
      </c>
      <c r="B36" s="0" t="n">
        <v>38</v>
      </c>
      <c r="C36" s="0" t="n">
        <v>0.562009386253</v>
      </c>
      <c r="D36" s="0" t="n">
        <v>1.58279269377</v>
      </c>
      <c r="E36" s="0" t="n">
        <v>4.22301431013</v>
      </c>
      <c r="F36" s="0" t="n">
        <v>13.7708192294</v>
      </c>
      <c r="G36" s="0" t="n">
        <v>0.397896794518</v>
      </c>
      <c r="H36" s="0" t="n">
        <v>1.2992672172</v>
      </c>
      <c r="I36" s="0" t="n">
        <v>13.8296136166</v>
      </c>
      <c r="J36" s="0" t="n">
        <v>1.47406623594</v>
      </c>
      <c r="K36" s="0" t="n">
        <v>3.89954489636</v>
      </c>
      <c r="L36" s="0" t="n">
        <v>9.03287369439</v>
      </c>
      <c r="M36" s="0" t="n">
        <v>0.618041178374</v>
      </c>
      <c r="N36" s="0" t="n">
        <v>0.0320940909</v>
      </c>
      <c r="O36" s="0" t="n">
        <v>1.52119598741</v>
      </c>
      <c r="P36" s="0" t="n">
        <v>0.8260334088</v>
      </c>
      <c r="Q36" s="0" t="n">
        <v>14.8852377365</v>
      </c>
      <c r="R36" s="0" t="n">
        <v>1.66283635574</v>
      </c>
      <c r="S36" s="0" t="n">
        <v>2.62474934893</v>
      </c>
      <c r="T36" s="0" t="n">
        <v>0.256193738926</v>
      </c>
      <c r="U36" s="0" t="n">
        <v>1.51258530396</v>
      </c>
      <c r="V36" s="0" t="n">
        <v>2.39417448848</v>
      </c>
      <c r="W36" s="0" t="n">
        <v>35</v>
      </c>
      <c r="X36" s="0" t="n">
        <v>5.72104642706</v>
      </c>
      <c r="Y36" s="0" t="n">
        <v>2.74299981458</v>
      </c>
      <c r="Z36" s="0" t="n">
        <v>0.8875707711</v>
      </c>
      <c r="AA36" s="0" t="n">
        <v>0.726054391486</v>
      </c>
      <c r="AB36" s="0" t="n">
        <v>12.8943984452</v>
      </c>
      <c r="AC36" s="0" t="n">
        <v>0.0320940909</v>
      </c>
      <c r="AD36" s="0" t="n">
        <v>0.591233759726</v>
      </c>
      <c r="AE36" s="0" t="n">
        <v>1.82389225051</v>
      </c>
      <c r="AF36" s="0" t="n">
        <v>1.43302139441</v>
      </c>
      <c r="AG36" s="0" t="n">
        <v>3.31364388771</v>
      </c>
      <c r="AH36" s="0" t="n">
        <v>0.0320940909</v>
      </c>
      <c r="AI36" s="0" t="n">
        <v>11.6031145146</v>
      </c>
      <c r="AJ36" s="0" t="n">
        <v>3.69914963104</v>
      </c>
      <c r="AK36" s="0" t="n">
        <v>0.210066485586</v>
      </c>
      <c r="AL36" s="0" t="n">
        <v>0.544800910294</v>
      </c>
      <c r="AM36" s="0" t="n">
        <v>3.23423396611</v>
      </c>
      <c r="AN36" s="0" t="n">
        <v>2.18567676513</v>
      </c>
      <c r="AO36" s="0" t="n">
        <v>0.103538283157</v>
      </c>
      <c r="AP36" s="0" t="n">
        <v>5.72374497355</v>
      </c>
      <c r="AQ36" s="0" t="n">
        <v>15.1109355363</v>
      </c>
      <c r="AR36" s="0" t="n">
        <v>33</v>
      </c>
      <c r="AS36" s="0" t="n">
        <v>0.0320940909</v>
      </c>
      <c r="AT36" s="0" t="n">
        <v>1.37900724788</v>
      </c>
      <c r="AU36" s="0" t="n">
        <v>0.0320940909</v>
      </c>
      <c r="AV36" s="0" t="n">
        <v>14.9436922484</v>
      </c>
      <c r="AW36" s="0" t="n">
        <v>0.627366125464</v>
      </c>
      <c r="AX36" s="0" t="n">
        <v>11.889485029</v>
      </c>
      <c r="AY36" s="0" t="n">
        <v>6.05378056976</v>
      </c>
      <c r="AZ36" s="0" t="n">
        <v>3.65528862394</v>
      </c>
      <c r="BA36" s="0" t="n">
        <v>1.38710368434</v>
      </c>
      <c r="BB36" s="0" t="n">
        <v>6.00479590544</v>
      </c>
      <c r="BC36" s="0" t="n">
        <v>2.61589012195</v>
      </c>
      <c r="BD36" s="0" t="n">
        <v>0.0834627435424</v>
      </c>
      <c r="BE36" s="0" t="n">
        <v>1.3544375092</v>
      </c>
      <c r="BF36" s="0" t="n">
        <v>0.0320940909</v>
      </c>
      <c r="BG36" s="0" t="n">
        <v>20.3538176607</v>
      </c>
      <c r="BH36" s="0" t="n">
        <v>0.0320940909</v>
      </c>
      <c r="BI36" s="0" t="n">
        <v>0.314483367664</v>
      </c>
      <c r="BJ36" s="0" t="n">
        <v>1.65279679317</v>
      </c>
      <c r="BK36" s="0" t="n">
        <v>1.7317679039</v>
      </c>
      <c r="BL36" s="0" t="n">
        <v>0.648148101603</v>
      </c>
      <c r="BM36" s="0" t="n">
        <v>37</v>
      </c>
      <c r="BN36" s="0" t="n">
        <v>4.48784159305</v>
      </c>
      <c r="BO36" s="0" t="n">
        <v>9.79382989674</v>
      </c>
      <c r="BP36" s="0" t="n">
        <v>8.97899017036</v>
      </c>
      <c r="BQ36" s="0" t="n">
        <v>0.433423184659</v>
      </c>
      <c r="BR36" s="0" t="n">
        <v>2.25796013441</v>
      </c>
      <c r="BS36" s="0" t="n">
        <v>0.470751806646</v>
      </c>
      <c r="BT36" s="0" t="n">
        <v>0.0320940909</v>
      </c>
      <c r="BU36" s="0" t="n">
        <v>11.8458709698</v>
      </c>
      <c r="BV36" s="0" t="n">
        <v>2.48799714277</v>
      </c>
      <c r="BW36" s="0" t="n">
        <v>6.45431396771</v>
      </c>
      <c r="BX36" s="0" t="n">
        <v>1.68889850346</v>
      </c>
      <c r="BY36" s="0" t="n">
        <v>1.56682644372</v>
      </c>
      <c r="BZ36" s="0" t="n">
        <v>2.00152350549</v>
      </c>
      <c r="CA36" s="0" t="n">
        <v>4.71524656221</v>
      </c>
      <c r="CB36" s="0" t="n">
        <v>0.75048568527</v>
      </c>
      <c r="CC36" s="0" t="n">
        <v>8.21383551982</v>
      </c>
      <c r="CD36" s="0" t="n">
        <v>4.07964040151</v>
      </c>
      <c r="CE36" s="0" t="n">
        <v>20.8681298173</v>
      </c>
      <c r="CF36" s="0" t="n">
        <v>0.741534286062</v>
      </c>
      <c r="CG36" s="0" t="n">
        <v>5.82674219002</v>
      </c>
    </row>
    <row r="37" customFormat="false" ht="12.8" hidden="false" customHeight="false" outlineLevel="0" collapsed="false">
      <c r="A37" s="0" t="n">
        <v>2009</v>
      </c>
      <c r="B37" s="0" t="n">
        <v>34</v>
      </c>
      <c r="C37" s="0" t="n">
        <v>1.46263117704</v>
      </c>
      <c r="D37" s="0" t="n">
        <v>0.0320940909</v>
      </c>
      <c r="E37" s="0" t="n">
        <v>3.05820174135</v>
      </c>
      <c r="F37" s="0" t="n">
        <v>9.33832766658</v>
      </c>
      <c r="G37" s="0" t="n">
        <v>0.925464372441</v>
      </c>
      <c r="H37" s="0" t="n">
        <v>1.51723430389</v>
      </c>
      <c r="I37" s="0" t="n">
        <v>8.3696997147</v>
      </c>
      <c r="J37" s="0" t="n">
        <v>10.0919721757</v>
      </c>
      <c r="K37" s="0" t="n">
        <v>3.66984373532</v>
      </c>
      <c r="L37" s="0" t="n">
        <v>20.9691231716</v>
      </c>
      <c r="M37" s="0" t="n">
        <v>0.579859510971</v>
      </c>
      <c r="N37" s="0" t="n">
        <v>0.669644942406</v>
      </c>
      <c r="O37" s="0" t="n">
        <v>2.06021105807</v>
      </c>
      <c r="P37" s="0" t="n">
        <v>0.758179872253</v>
      </c>
      <c r="Q37" s="0" t="n">
        <v>7.65766279697</v>
      </c>
      <c r="R37" s="0" t="n">
        <v>0.649848895191</v>
      </c>
      <c r="S37" s="0" t="n">
        <v>5.96604175713</v>
      </c>
      <c r="T37" s="0" t="n">
        <v>2.46150296604</v>
      </c>
      <c r="U37" s="0" t="n">
        <v>0.237397982235</v>
      </c>
      <c r="V37" s="0" t="n">
        <v>3.78458694585</v>
      </c>
      <c r="W37" s="0" t="n">
        <v>32</v>
      </c>
      <c r="X37" s="0" t="n">
        <v>7.18142610034</v>
      </c>
      <c r="Y37" s="0" t="n">
        <v>5.05280439714</v>
      </c>
      <c r="Z37" s="0" t="n">
        <v>3.53204114693</v>
      </c>
      <c r="AA37" s="0" t="n">
        <v>0.795340444953</v>
      </c>
      <c r="AB37" s="0" t="n">
        <v>22.4039998252</v>
      </c>
      <c r="AC37" s="0" t="n">
        <v>0.0320940909</v>
      </c>
      <c r="AD37" s="0" t="n">
        <v>0.877185091716</v>
      </c>
      <c r="AE37" s="0" t="n">
        <v>0.816035019047</v>
      </c>
      <c r="AF37" s="0" t="n">
        <v>3.65543481017</v>
      </c>
      <c r="AG37" s="0" t="n">
        <v>0.757229719875</v>
      </c>
      <c r="AH37" s="0" t="n">
        <v>0.0320940909</v>
      </c>
      <c r="AI37" s="0" t="n">
        <v>2.44761058908</v>
      </c>
      <c r="AJ37" s="0" t="n">
        <v>0.114136540819</v>
      </c>
      <c r="AK37" s="0" t="n">
        <v>1.37947819146</v>
      </c>
      <c r="AL37" s="0" t="n">
        <v>0.0320940909</v>
      </c>
      <c r="AM37" s="0" t="n">
        <v>2.2960435984</v>
      </c>
      <c r="AN37" s="0" t="n">
        <v>17.0577399329</v>
      </c>
      <c r="AO37" s="0" t="n">
        <v>0.109040384506</v>
      </c>
      <c r="AP37" s="0" t="n">
        <v>2.00084774019</v>
      </c>
      <c r="AQ37" s="0" t="n">
        <v>8.19420601249</v>
      </c>
      <c r="AR37" s="0" t="n">
        <v>40</v>
      </c>
      <c r="AS37" s="0" t="n">
        <v>0.0320940909</v>
      </c>
      <c r="AT37" s="0" t="n">
        <v>2.59723482604</v>
      </c>
      <c r="AU37" s="0" t="n">
        <v>1.38421379098</v>
      </c>
      <c r="AV37" s="0" t="n">
        <v>1.42354628553</v>
      </c>
      <c r="AW37" s="0" t="n">
        <v>0.113859951365</v>
      </c>
      <c r="AX37" s="0" t="n">
        <v>1.40158551384</v>
      </c>
      <c r="AY37" s="0" t="n">
        <v>4.41179436876</v>
      </c>
      <c r="AZ37" s="0" t="n">
        <v>0.272245232422</v>
      </c>
      <c r="BA37" s="0" t="n">
        <v>0.0320940909</v>
      </c>
      <c r="BB37" s="0" t="n">
        <v>4.42538781214</v>
      </c>
      <c r="BC37" s="0" t="n">
        <v>0.274965401927</v>
      </c>
      <c r="BD37" s="0" t="n">
        <v>0.525311763462</v>
      </c>
      <c r="BE37" s="0" t="n">
        <v>12.6177574688</v>
      </c>
      <c r="BF37" s="0" t="n">
        <v>0.150611889093</v>
      </c>
      <c r="BG37" s="0" t="n">
        <v>21.5864253063</v>
      </c>
      <c r="BH37" s="0" t="n">
        <v>0.394764289517</v>
      </c>
      <c r="BI37" s="0" t="n">
        <v>0.0935547918225</v>
      </c>
      <c r="BJ37" s="0" t="n">
        <v>0.690079047232</v>
      </c>
      <c r="BK37" s="0" t="n">
        <v>3.05352435937</v>
      </c>
      <c r="BL37" s="0" t="n">
        <v>0.31083153746</v>
      </c>
      <c r="BM37" s="0" t="n">
        <v>38</v>
      </c>
      <c r="BN37" s="0" t="n">
        <v>7.38650362929</v>
      </c>
      <c r="BO37" s="0" t="n">
        <v>2.84164986172</v>
      </c>
      <c r="BP37" s="0" t="n">
        <v>1.29656769974</v>
      </c>
      <c r="BQ37" s="0" t="n">
        <v>3.09760067095</v>
      </c>
      <c r="BR37" s="0" t="n">
        <v>4.83745521084</v>
      </c>
      <c r="BS37" s="0" t="n">
        <v>0.416075095418</v>
      </c>
      <c r="BT37" s="0" t="n">
        <v>2.35570441156</v>
      </c>
      <c r="BU37" s="0" t="n">
        <v>10.0027278685</v>
      </c>
      <c r="BV37" s="0" t="n">
        <v>0.647320422071</v>
      </c>
      <c r="BW37" s="0" t="n">
        <v>0.852624124155</v>
      </c>
      <c r="BX37" s="0" t="n">
        <v>0.0320940909</v>
      </c>
      <c r="BY37" s="0" t="n">
        <v>6.81956754313</v>
      </c>
      <c r="BZ37" s="0" t="n">
        <v>1.33777244661</v>
      </c>
      <c r="CA37" s="0" t="n">
        <v>4.21853217559</v>
      </c>
      <c r="CB37" s="0" t="n">
        <v>0.610080832145</v>
      </c>
      <c r="CC37" s="0" t="n">
        <v>1.19508030191</v>
      </c>
      <c r="CD37" s="0" t="n">
        <v>9.79830985786</v>
      </c>
      <c r="CE37" s="0" t="n">
        <v>0.584136475213</v>
      </c>
      <c r="CF37" s="0" t="n">
        <v>1.29700198258</v>
      </c>
      <c r="CG37" s="0" t="n">
        <v>13.6729718545</v>
      </c>
    </row>
    <row r="38" customFormat="false" ht="12.8" hidden="false" customHeight="false" outlineLevel="0" collapsed="false">
      <c r="A38" s="0" t="n">
        <v>2010</v>
      </c>
      <c r="B38" s="0" t="n">
        <v>35</v>
      </c>
      <c r="C38" s="0" t="n">
        <v>0.558339279897</v>
      </c>
      <c r="D38" s="0" t="n">
        <v>6.10548260684</v>
      </c>
      <c r="E38" s="0" t="n">
        <v>0.106374254043</v>
      </c>
      <c r="F38" s="0" t="n">
        <v>4.40191419872</v>
      </c>
      <c r="G38" s="0" t="n">
        <v>0.24707388008</v>
      </c>
      <c r="H38" s="0" t="n">
        <v>3.17411385743</v>
      </c>
      <c r="I38" s="0" t="n">
        <v>2.30885944118</v>
      </c>
      <c r="J38" s="0" t="n">
        <v>3.96893077585</v>
      </c>
      <c r="K38" s="0" t="n">
        <v>8.70286452093</v>
      </c>
      <c r="L38" s="0" t="n">
        <v>11.8374111746</v>
      </c>
      <c r="M38" s="0" t="n">
        <v>12.7527266546</v>
      </c>
      <c r="N38" s="0" t="n">
        <v>1.64731604417</v>
      </c>
      <c r="O38" s="0" t="n">
        <v>0.885898518337</v>
      </c>
      <c r="P38" s="0" t="n">
        <v>0.742722318383</v>
      </c>
      <c r="Q38" s="0" t="n">
        <v>2.1695864892</v>
      </c>
      <c r="R38" s="0" t="n">
        <v>6.66024823228</v>
      </c>
      <c r="S38" s="0" t="n">
        <v>2.85134300027</v>
      </c>
      <c r="T38" s="0" t="n">
        <v>17.0820877029</v>
      </c>
      <c r="U38" s="0" t="n">
        <v>3.65217750676</v>
      </c>
      <c r="V38" s="0" t="n">
        <v>5.27212564712</v>
      </c>
      <c r="W38" s="0" t="n">
        <v>61</v>
      </c>
      <c r="X38" s="0" t="n">
        <v>0.896355520246</v>
      </c>
      <c r="Y38" s="0" t="n">
        <v>1.85318460874</v>
      </c>
      <c r="Z38" s="0" t="n">
        <v>2.04025871688</v>
      </c>
      <c r="AA38" s="0" t="n">
        <v>1.62404862704</v>
      </c>
      <c r="AB38" s="0" t="n">
        <v>8.68808642055</v>
      </c>
      <c r="AC38" s="0" t="n">
        <v>1.24349772341</v>
      </c>
      <c r="AD38" s="0" t="n">
        <v>1.1914549671</v>
      </c>
      <c r="AE38" s="0" t="n">
        <v>3.2889227784</v>
      </c>
      <c r="AF38" s="0" t="n">
        <v>1.71882419343</v>
      </c>
      <c r="AG38" s="0" t="n">
        <v>1.43016709667</v>
      </c>
      <c r="AH38" s="0" t="n">
        <v>0.282956997248</v>
      </c>
      <c r="AI38" s="0" t="n">
        <v>22.2806541538</v>
      </c>
      <c r="AJ38" s="0" t="n">
        <v>1.94769954102</v>
      </c>
      <c r="AK38" s="0" t="n">
        <v>1.86644272746</v>
      </c>
      <c r="AL38" s="0" t="n">
        <v>0.885095055221</v>
      </c>
      <c r="AM38" s="0" t="n">
        <v>2.9666185605</v>
      </c>
      <c r="AN38" s="0" t="n">
        <v>6.95748290341</v>
      </c>
      <c r="AO38" s="0" t="n">
        <v>0.0320940909</v>
      </c>
      <c r="AP38" s="0" t="n">
        <v>5.76882927824</v>
      </c>
      <c r="AQ38" s="0" t="n">
        <v>13.6136340872</v>
      </c>
      <c r="AR38" s="0" t="n">
        <v>41</v>
      </c>
      <c r="AS38" s="0" t="n">
        <v>4.82454355614</v>
      </c>
      <c r="AT38" s="0" t="n">
        <v>2.18812053755</v>
      </c>
      <c r="AU38" s="0" t="n">
        <v>1.54547021058</v>
      </c>
      <c r="AV38" s="0" t="n">
        <v>0.875062851983</v>
      </c>
      <c r="AW38" s="0" t="n">
        <v>6.15070033614</v>
      </c>
      <c r="AX38" s="0" t="n">
        <v>5.99379795844</v>
      </c>
      <c r="AY38" s="0" t="n">
        <v>1.99645377115</v>
      </c>
      <c r="AZ38" s="0" t="n">
        <v>0.478704236363</v>
      </c>
      <c r="BA38" s="0" t="n">
        <v>6.0437968023</v>
      </c>
      <c r="BB38" s="0" t="n">
        <v>0.43346859221</v>
      </c>
      <c r="BC38" s="0" t="n">
        <v>0.346115190327</v>
      </c>
      <c r="BD38" s="0" t="n">
        <v>7.95933329055</v>
      </c>
      <c r="BE38" s="0" t="n">
        <v>3.72655379367</v>
      </c>
      <c r="BF38" s="0" t="n">
        <v>5.21902919113</v>
      </c>
      <c r="BG38" s="0" t="n">
        <v>7.7479292472</v>
      </c>
      <c r="BH38" s="0" t="n">
        <v>4.40382109803</v>
      </c>
      <c r="BI38" s="0" t="n">
        <v>2.06019290725</v>
      </c>
      <c r="BJ38" s="0" t="n">
        <v>1.2474015485</v>
      </c>
      <c r="BK38" s="0" t="n">
        <v>2.60680898598</v>
      </c>
      <c r="BL38" s="0" t="n">
        <v>4.69701673679</v>
      </c>
      <c r="BM38" s="0" t="n">
        <v>40</v>
      </c>
      <c r="BN38" s="0" t="n">
        <v>7.97431284894</v>
      </c>
      <c r="BO38" s="0" t="n">
        <v>5.28063255271</v>
      </c>
      <c r="BP38" s="0" t="n">
        <v>5.38625294503</v>
      </c>
      <c r="BQ38" s="0" t="n">
        <v>0.30110039312</v>
      </c>
      <c r="BR38" s="0" t="n">
        <v>6.09310638602</v>
      </c>
      <c r="BS38" s="0" t="n">
        <v>1.75649089841</v>
      </c>
      <c r="BT38" s="0" t="n">
        <v>0.141199680183</v>
      </c>
      <c r="BU38" s="0" t="n">
        <v>3.84298757921</v>
      </c>
      <c r="BV38" s="0" t="n">
        <v>2.12725714911</v>
      </c>
      <c r="BW38" s="0" t="n">
        <v>2.32876514243</v>
      </c>
      <c r="BX38" s="0" t="n">
        <v>1.4446395125</v>
      </c>
      <c r="BY38" s="0" t="n">
        <v>2.35191068056</v>
      </c>
      <c r="BZ38" s="0" t="n">
        <v>1.23374299326</v>
      </c>
      <c r="CA38" s="0" t="n">
        <v>8.65671050666</v>
      </c>
      <c r="CB38" s="0" t="n">
        <v>0.379493437702</v>
      </c>
      <c r="CC38" s="0" t="n">
        <v>2.83456479463</v>
      </c>
      <c r="CD38" s="0" t="n">
        <v>8.78829187481</v>
      </c>
      <c r="CE38" s="0" t="n">
        <v>3.36181411016</v>
      </c>
      <c r="CF38" s="0" t="n">
        <v>2.24894356579</v>
      </c>
      <c r="CG38" s="0" t="n">
        <v>11.4596647666</v>
      </c>
    </row>
    <row r="39" customFormat="false" ht="12.8" hidden="false" customHeight="false" outlineLevel="0" collapsed="false">
      <c r="A39" s="0" t="n">
        <v>2011</v>
      </c>
      <c r="B39" s="0" t="n">
        <v>39</v>
      </c>
      <c r="C39" s="0" t="n">
        <v>4.59127446406</v>
      </c>
      <c r="D39" s="0" t="n">
        <v>7.58515812913</v>
      </c>
      <c r="E39" s="0" t="n">
        <v>2.45048221885</v>
      </c>
      <c r="F39" s="0" t="n">
        <v>2.48628484996</v>
      </c>
      <c r="G39" s="0" t="n">
        <v>0.540888579228</v>
      </c>
      <c r="H39" s="0" t="n">
        <v>2.59822674502</v>
      </c>
      <c r="I39" s="0" t="n">
        <v>0.262783581641</v>
      </c>
      <c r="J39" s="0" t="n">
        <v>16.1124246768</v>
      </c>
      <c r="K39" s="0" t="n">
        <v>10.9816933134</v>
      </c>
      <c r="L39" s="0" t="n">
        <v>7.24677264734</v>
      </c>
      <c r="M39" s="0" t="n">
        <v>14.1670873574</v>
      </c>
      <c r="N39" s="0" t="n">
        <v>1.420302595</v>
      </c>
      <c r="O39" s="0" t="n">
        <v>3.95885931383</v>
      </c>
      <c r="P39" s="0" t="n">
        <v>3.8619043354</v>
      </c>
      <c r="Q39" s="0" t="n">
        <v>2.18316635855</v>
      </c>
      <c r="R39" s="0" t="n">
        <v>8.62160094659</v>
      </c>
      <c r="S39" s="0" t="n">
        <v>2.4655018903</v>
      </c>
      <c r="T39" s="0" t="n">
        <v>9.6828433244</v>
      </c>
      <c r="U39" s="0" t="n">
        <v>1.81714766735</v>
      </c>
      <c r="V39" s="0" t="n">
        <v>0.966453182618</v>
      </c>
      <c r="W39" s="0" t="n">
        <v>61</v>
      </c>
      <c r="X39" s="0" t="n">
        <v>2.09707570079</v>
      </c>
      <c r="Y39" s="0" t="n">
        <v>1.16970053121</v>
      </c>
      <c r="Z39" s="0" t="n">
        <v>0.702684414684</v>
      </c>
      <c r="AA39" s="0" t="n">
        <v>1.42505471715</v>
      </c>
      <c r="AB39" s="0" t="n">
        <v>4.51815195926</v>
      </c>
      <c r="AC39" s="0" t="n">
        <v>2.3512157728</v>
      </c>
      <c r="AD39" s="0" t="n">
        <v>2.11904955643</v>
      </c>
      <c r="AE39" s="0" t="n">
        <v>2.03059466258</v>
      </c>
      <c r="AF39" s="0" t="n">
        <v>1.06720123513</v>
      </c>
      <c r="AG39" s="0" t="n">
        <v>3.32442959369</v>
      </c>
      <c r="AH39" s="0" t="n">
        <v>0.363077523359</v>
      </c>
      <c r="AI39" s="0" t="n">
        <v>23.164748616</v>
      </c>
      <c r="AJ39" s="0" t="n">
        <v>4.31497443054</v>
      </c>
      <c r="AK39" s="0" t="n">
        <v>1.68779714638</v>
      </c>
      <c r="AL39" s="0" t="n">
        <v>0.273877342838</v>
      </c>
      <c r="AM39" s="0" t="n">
        <v>2.14938390819</v>
      </c>
      <c r="AN39" s="0" t="n">
        <v>2.30460730334</v>
      </c>
      <c r="AO39" s="0" t="n">
        <v>0.471564051972</v>
      </c>
      <c r="AP39" s="0" t="n">
        <v>5.83667609809</v>
      </c>
      <c r="AQ39" s="0" t="n">
        <v>18.6634598764</v>
      </c>
      <c r="AR39" s="0" t="n">
        <v>54</v>
      </c>
      <c r="AS39" s="0" t="n">
        <v>6.71683570802</v>
      </c>
      <c r="AT39" s="0" t="n">
        <v>5.23802242316</v>
      </c>
      <c r="AU39" s="0" t="n">
        <v>0.439036322311</v>
      </c>
      <c r="AV39" s="0" t="n">
        <v>0.95329721283</v>
      </c>
      <c r="AW39" s="0" t="n">
        <v>3.76618105651</v>
      </c>
      <c r="AX39" s="0" t="n">
        <v>3.52007250924</v>
      </c>
      <c r="AY39" s="0" t="n">
        <v>0.189133722322</v>
      </c>
      <c r="AZ39" s="0" t="n">
        <v>0.965675112061</v>
      </c>
      <c r="BA39" s="0" t="n">
        <v>3.99942967452</v>
      </c>
      <c r="BB39" s="0" t="n">
        <v>0.52501189438</v>
      </c>
      <c r="BC39" s="0" t="n">
        <v>0.366122178785</v>
      </c>
      <c r="BD39" s="0" t="n">
        <v>21.2855469531</v>
      </c>
      <c r="BE39" s="0" t="n">
        <v>1.62047349846</v>
      </c>
      <c r="BF39" s="0" t="n">
        <v>2.98695613647</v>
      </c>
      <c r="BG39" s="0" t="n">
        <v>1.08269929958</v>
      </c>
      <c r="BH39" s="0" t="n">
        <v>4.07677372817</v>
      </c>
      <c r="BI39" s="0" t="n">
        <v>2.40363466306</v>
      </c>
      <c r="BJ39" s="0" t="n">
        <v>1.16770715119</v>
      </c>
      <c r="BK39" s="0" t="n">
        <v>8.47830840819</v>
      </c>
      <c r="BL39" s="0" t="n">
        <v>14.2498530544</v>
      </c>
      <c r="BM39" s="0" t="n">
        <v>50</v>
      </c>
      <c r="BN39" s="0" t="n">
        <v>9.21457676866</v>
      </c>
      <c r="BO39" s="0" t="n">
        <v>5.10608302524</v>
      </c>
      <c r="BP39" s="0" t="n">
        <v>0.396273096834</v>
      </c>
      <c r="BQ39" s="0" t="n">
        <v>3.90032432221</v>
      </c>
      <c r="BR39" s="0" t="n">
        <v>11.161599781</v>
      </c>
      <c r="BS39" s="0" t="n">
        <v>1.2953503639</v>
      </c>
      <c r="BT39" s="0" t="n">
        <v>1.58188415123</v>
      </c>
      <c r="BU39" s="0" t="n">
        <v>1.7403564539</v>
      </c>
      <c r="BV39" s="0" t="n">
        <v>6.02267535778</v>
      </c>
      <c r="BW39" s="0" t="n">
        <v>3.38173821824</v>
      </c>
      <c r="BX39" s="0" t="n">
        <v>1.81628210737</v>
      </c>
      <c r="BY39" s="0" t="n">
        <v>6.3290990425</v>
      </c>
      <c r="BZ39" s="0" t="n">
        <v>1.5785230362</v>
      </c>
      <c r="CA39" s="0" t="n">
        <v>6.72866039346</v>
      </c>
      <c r="CB39" s="0" t="n">
        <v>1.59236573999</v>
      </c>
      <c r="CC39" s="0" t="n">
        <v>3.53442536876</v>
      </c>
      <c r="CD39" s="0" t="n">
        <v>7.12802674975</v>
      </c>
      <c r="CE39" s="0" t="n">
        <v>3.94257059061</v>
      </c>
      <c r="CF39" s="0" t="n">
        <v>4.61179020873</v>
      </c>
      <c r="CG39" s="0" t="n">
        <v>14.9792770415</v>
      </c>
    </row>
    <row r="40" customFormat="false" ht="12.8" hidden="false" customHeight="false" outlineLevel="0" collapsed="false">
      <c r="A40" s="0" t="n">
        <v>2012</v>
      </c>
      <c r="B40" s="0" t="n">
        <v>34</v>
      </c>
      <c r="C40" s="0" t="n">
        <v>0.935254346909</v>
      </c>
      <c r="D40" s="0" t="n">
        <v>2.41352085297</v>
      </c>
      <c r="E40" s="0" t="n">
        <v>0.244149111179</v>
      </c>
      <c r="F40" s="0" t="n">
        <v>9.12193502896</v>
      </c>
      <c r="G40" s="0" t="n">
        <v>1.02192467202</v>
      </c>
      <c r="H40" s="0" t="n">
        <v>5.08532750543</v>
      </c>
      <c r="I40" s="0" t="n">
        <v>0.0320940909</v>
      </c>
      <c r="J40" s="0" t="n">
        <v>2.77530961524</v>
      </c>
      <c r="K40" s="0" t="n">
        <v>8.65888148004</v>
      </c>
      <c r="L40" s="0" t="n">
        <v>12.6500651644</v>
      </c>
      <c r="M40" s="0" t="n">
        <v>3.06952443856</v>
      </c>
      <c r="N40" s="0" t="n">
        <v>1.03946012474</v>
      </c>
      <c r="O40" s="0" t="n">
        <v>7.14220040306</v>
      </c>
      <c r="P40" s="0" t="n">
        <v>4.4031748476</v>
      </c>
      <c r="Q40" s="0" t="n">
        <v>4.1898998699</v>
      </c>
      <c r="R40" s="0" t="n">
        <v>3.5433946142</v>
      </c>
      <c r="S40" s="0" t="n">
        <v>1.63397014138</v>
      </c>
      <c r="T40" s="0" t="n">
        <v>6.50730162845</v>
      </c>
      <c r="U40" s="0" t="n">
        <v>7.50784690474</v>
      </c>
      <c r="V40" s="0" t="n">
        <v>2.10782344775</v>
      </c>
      <c r="W40" s="0" t="n">
        <v>58</v>
      </c>
      <c r="X40" s="0" t="n">
        <v>6.04896078671</v>
      </c>
      <c r="Y40" s="0" t="n">
        <v>1.22966046405</v>
      </c>
      <c r="Z40" s="0" t="n">
        <v>0.232879057167</v>
      </c>
      <c r="AA40" s="0" t="n">
        <v>1.11865892159</v>
      </c>
      <c r="AB40" s="0" t="n">
        <v>5.38306330509</v>
      </c>
      <c r="AC40" s="0" t="n">
        <v>2.99325221429</v>
      </c>
      <c r="AD40" s="0" t="n">
        <v>0.159338655816</v>
      </c>
      <c r="AE40" s="0" t="n">
        <v>0.236711954379</v>
      </c>
      <c r="AF40" s="0" t="n">
        <v>2.39718901163</v>
      </c>
      <c r="AG40" s="0" t="n">
        <v>1.84806874297</v>
      </c>
      <c r="AH40" s="0" t="n">
        <v>0.309315838014</v>
      </c>
      <c r="AI40" s="0" t="n">
        <v>19.1548228826</v>
      </c>
      <c r="AJ40" s="0" t="n">
        <v>5.65747064238</v>
      </c>
      <c r="AK40" s="0" t="n">
        <v>2.41722332472</v>
      </c>
      <c r="AL40" s="0" t="n">
        <v>2.14214102369</v>
      </c>
      <c r="AM40" s="0" t="n">
        <v>2.62189092092</v>
      </c>
      <c r="AN40" s="0" t="n">
        <v>1.28266361607</v>
      </c>
      <c r="AO40" s="0" t="n">
        <v>2.24557987692</v>
      </c>
      <c r="AP40" s="0" t="n">
        <v>6.00706250363</v>
      </c>
      <c r="AQ40" s="0" t="n">
        <v>15.1559280752</v>
      </c>
      <c r="AR40" s="0" t="n">
        <v>47</v>
      </c>
      <c r="AS40" s="0" t="n">
        <v>9.60244370537</v>
      </c>
      <c r="AT40" s="0" t="n">
        <v>6.31425146848</v>
      </c>
      <c r="AU40" s="0" t="n">
        <v>0.57187494456</v>
      </c>
      <c r="AV40" s="0" t="n">
        <v>3.21312813828</v>
      </c>
      <c r="AW40" s="0" t="n">
        <v>6.27708601707</v>
      </c>
      <c r="AX40" s="0" t="n">
        <v>5.43060367984</v>
      </c>
      <c r="AY40" s="0" t="n">
        <v>0.479953476645</v>
      </c>
      <c r="AZ40" s="0" t="n">
        <v>4.11948306997</v>
      </c>
      <c r="BA40" s="0" t="n">
        <v>3.22227996476</v>
      </c>
      <c r="BB40" s="0" t="n">
        <v>1.42701154931</v>
      </c>
      <c r="BC40" s="0" t="n">
        <v>0.305513377621</v>
      </c>
      <c r="BD40" s="0" t="n">
        <v>19.3617205178</v>
      </c>
      <c r="BE40" s="0" t="n">
        <v>1.52364119651</v>
      </c>
      <c r="BF40" s="0" t="n">
        <v>1.61484035292</v>
      </c>
      <c r="BG40" s="0" t="n">
        <v>0.163409426172</v>
      </c>
      <c r="BH40" s="0" t="n">
        <v>2.91975533187</v>
      </c>
      <c r="BI40" s="0" t="n">
        <v>2.27580145484</v>
      </c>
      <c r="BJ40" s="0" t="n">
        <v>1.18965133894</v>
      </c>
      <c r="BK40" s="0" t="n">
        <v>5.50561937743</v>
      </c>
      <c r="BL40" s="0" t="n">
        <v>11.2089198124</v>
      </c>
      <c r="BM40" s="0" t="n">
        <v>45</v>
      </c>
      <c r="BN40" s="0" t="n">
        <v>10.0448907727</v>
      </c>
      <c r="BO40" s="0" t="n">
        <v>7.01900977414</v>
      </c>
      <c r="BP40" s="0" t="n">
        <v>1.5868759982</v>
      </c>
      <c r="BQ40" s="0" t="n">
        <v>1.75007321406</v>
      </c>
      <c r="BR40" s="0" t="n">
        <v>9.99542362955</v>
      </c>
      <c r="BS40" s="0" t="n">
        <v>0.903000900471</v>
      </c>
      <c r="BT40" s="0" t="n">
        <v>0.770562579949</v>
      </c>
      <c r="BU40" s="0" t="n">
        <v>3.59105774122</v>
      </c>
      <c r="BV40" s="0" t="n">
        <v>1.24470723027</v>
      </c>
      <c r="BW40" s="0" t="n">
        <v>1.76377999724</v>
      </c>
      <c r="BX40" s="0" t="n">
        <v>2.60029122113</v>
      </c>
      <c r="BY40" s="0" t="n">
        <v>5.6891515679</v>
      </c>
      <c r="BZ40" s="0" t="n">
        <v>0.228468577453</v>
      </c>
      <c r="CA40" s="0" t="n">
        <v>8.15472053942</v>
      </c>
      <c r="CB40" s="0" t="n">
        <v>3.65350925134</v>
      </c>
      <c r="CC40" s="0" t="n">
        <v>2.4671585811</v>
      </c>
      <c r="CD40" s="0" t="n">
        <v>5.47389982509</v>
      </c>
      <c r="CE40" s="0" t="n">
        <v>4.8801541803</v>
      </c>
      <c r="CF40" s="0" t="n">
        <v>7.073860503</v>
      </c>
      <c r="CG40" s="0" t="n">
        <v>6.06239684443</v>
      </c>
    </row>
    <row r="41" customFormat="false" ht="12.8" hidden="false" customHeight="false" outlineLevel="0" collapsed="false">
      <c r="A41" s="0" t="n">
        <v>2013</v>
      </c>
      <c r="B41" s="0" t="n">
        <v>41</v>
      </c>
      <c r="C41" s="0" t="n">
        <v>2.73375245042</v>
      </c>
      <c r="D41" s="0" t="n">
        <v>8.81227919665</v>
      </c>
      <c r="E41" s="0" t="n">
        <v>0.277315652002</v>
      </c>
      <c r="F41" s="0" t="n">
        <v>0.802313551624</v>
      </c>
      <c r="G41" s="0" t="n">
        <v>1.1602344504</v>
      </c>
      <c r="H41" s="0" t="n">
        <v>7.61522660721</v>
      </c>
      <c r="I41" s="0" t="n">
        <v>0.540165708866</v>
      </c>
      <c r="J41" s="0" t="n">
        <v>6.87362218671</v>
      </c>
      <c r="K41" s="0" t="n">
        <v>7.28460799196</v>
      </c>
      <c r="L41" s="0" t="n">
        <v>8.13697211695</v>
      </c>
      <c r="M41" s="0" t="n">
        <v>5.01765378167</v>
      </c>
      <c r="N41" s="0" t="n">
        <v>0.90186862172</v>
      </c>
      <c r="O41" s="0" t="n">
        <v>4.49285130959</v>
      </c>
      <c r="P41" s="0" t="n">
        <v>0.643974058622</v>
      </c>
      <c r="Q41" s="0" t="n">
        <v>6.21156456608</v>
      </c>
      <c r="R41" s="0" t="n">
        <v>10.0604521105</v>
      </c>
      <c r="S41" s="0" t="n">
        <v>1.1000712911</v>
      </c>
      <c r="T41" s="0" t="n">
        <v>15.4407932981</v>
      </c>
      <c r="U41" s="0" t="n">
        <v>5.34328039577</v>
      </c>
      <c r="V41" s="0" t="n">
        <v>0.924589789022</v>
      </c>
      <c r="W41" s="0" t="n">
        <v>49</v>
      </c>
      <c r="X41" s="0" t="n">
        <v>7.81575505528</v>
      </c>
      <c r="Y41" s="0" t="n">
        <v>2.19105864234</v>
      </c>
      <c r="Z41" s="0" t="n">
        <v>1.17746848867</v>
      </c>
      <c r="AA41" s="0" t="n">
        <v>2.1195072234</v>
      </c>
      <c r="AB41" s="0" t="n">
        <v>3.09808953454</v>
      </c>
      <c r="AC41" s="0" t="n">
        <v>5.65679028696</v>
      </c>
      <c r="AD41" s="0" t="n">
        <v>1.34736397406</v>
      </c>
      <c r="AE41" s="0" t="n">
        <v>0.937286740118</v>
      </c>
      <c r="AF41" s="0" t="n">
        <v>2.63930766967</v>
      </c>
      <c r="AG41" s="0" t="n">
        <v>1.23887738636</v>
      </c>
      <c r="AH41" s="0" t="n">
        <v>3.73968852154</v>
      </c>
      <c r="AI41" s="0" t="n">
        <v>20.7327908739</v>
      </c>
      <c r="AJ41" s="0" t="n">
        <v>0.226540534067</v>
      </c>
      <c r="AK41" s="0" t="n">
        <v>1.1922954845</v>
      </c>
      <c r="AL41" s="0" t="n">
        <v>1.40665915126</v>
      </c>
      <c r="AM41" s="0" t="n">
        <v>0.893808309531</v>
      </c>
      <c r="AN41" s="0" t="n">
        <v>5.93606473735</v>
      </c>
      <c r="AO41" s="0" t="n">
        <v>5.21963879327</v>
      </c>
      <c r="AP41" s="0" t="n">
        <v>6.56079206599</v>
      </c>
      <c r="AQ41" s="0" t="n">
        <v>11.5120983451</v>
      </c>
      <c r="AR41" s="0" t="n">
        <v>46</v>
      </c>
      <c r="AS41" s="0" t="n">
        <v>7.80028924933</v>
      </c>
      <c r="AT41" s="0" t="n">
        <v>4.52896714845</v>
      </c>
      <c r="AU41" s="0" t="n">
        <v>0.342146508839</v>
      </c>
      <c r="AV41" s="0" t="n">
        <v>1.57719840809</v>
      </c>
      <c r="AW41" s="0" t="n">
        <v>10.7821223393</v>
      </c>
      <c r="AX41" s="0" t="n">
        <v>4.30490871212</v>
      </c>
      <c r="AY41" s="0" t="n">
        <v>0.641953762552</v>
      </c>
      <c r="AZ41" s="0" t="n">
        <v>0.268596848737</v>
      </c>
      <c r="BA41" s="0" t="n">
        <v>1.39430429834</v>
      </c>
      <c r="BB41" s="0" t="n">
        <v>0.360317079565</v>
      </c>
      <c r="BC41" s="0" t="n">
        <v>0.669015389115</v>
      </c>
      <c r="BD41" s="0" t="n">
        <v>21.7171108883</v>
      </c>
      <c r="BE41" s="0" t="n">
        <v>0.399631015415</v>
      </c>
      <c r="BF41" s="0" t="n">
        <v>8.51079148118</v>
      </c>
      <c r="BG41" s="0" t="n">
        <v>3.16574956567</v>
      </c>
      <c r="BH41" s="0" t="n">
        <v>1.68280903917</v>
      </c>
      <c r="BI41" s="0" t="n">
        <v>1.40939398263</v>
      </c>
      <c r="BJ41" s="0" t="n">
        <v>1.24745400677</v>
      </c>
      <c r="BK41" s="0" t="n">
        <v>11.4903463495</v>
      </c>
      <c r="BL41" s="0" t="n">
        <v>12.3705148751</v>
      </c>
      <c r="BM41" s="0" t="n">
        <v>43</v>
      </c>
      <c r="BN41" s="0" t="n">
        <v>7.18656407702</v>
      </c>
      <c r="BO41" s="0" t="n">
        <v>7.65593615373</v>
      </c>
      <c r="BP41" s="0" t="n">
        <v>0.0320940909</v>
      </c>
      <c r="BQ41" s="0" t="n">
        <v>2.1433513778</v>
      </c>
      <c r="BR41" s="0" t="n">
        <v>10.6039036159</v>
      </c>
      <c r="BS41" s="0" t="n">
        <v>0.45984795974</v>
      </c>
      <c r="BT41" s="0" t="n">
        <v>0.0651529472279</v>
      </c>
      <c r="BU41" s="0" t="n">
        <v>3.43748561806</v>
      </c>
      <c r="BV41" s="0" t="n">
        <v>1.83169356904</v>
      </c>
      <c r="BW41" s="0" t="n">
        <v>6.19296607675</v>
      </c>
      <c r="BX41" s="0" t="n">
        <v>0.28692209893</v>
      </c>
      <c r="BY41" s="0" t="n">
        <v>2.51445291399</v>
      </c>
      <c r="BZ41" s="0" t="n">
        <v>1.40853657329</v>
      </c>
      <c r="CA41" s="0" t="n">
        <v>5.15035417967</v>
      </c>
      <c r="CB41" s="0" t="n">
        <v>1.93784980939</v>
      </c>
      <c r="CC41" s="0" t="n">
        <v>0.71616285353</v>
      </c>
      <c r="CD41" s="0" t="n">
        <v>10.8059211529</v>
      </c>
      <c r="CE41" s="0" t="n">
        <v>6.47949962486</v>
      </c>
      <c r="CF41" s="0" t="n">
        <v>1.16607290347</v>
      </c>
      <c r="CG41" s="0" t="n">
        <v>11.2647886402</v>
      </c>
    </row>
    <row r="42" customFormat="false" ht="12.8" hidden="false" customHeight="false" outlineLevel="0" collapsed="false">
      <c r="A42" s="0" t="n">
        <v>2014</v>
      </c>
      <c r="B42" s="0" t="n">
        <v>30</v>
      </c>
      <c r="C42" s="0" t="n">
        <v>1.6194748893</v>
      </c>
      <c r="D42" s="0" t="n">
        <v>6.7006875315</v>
      </c>
      <c r="E42" s="0" t="n">
        <v>0.51795219713</v>
      </c>
      <c r="F42" s="0" t="n">
        <v>1.52247044698</v>
      </c>
      <c r="G42" s="0" t="n">
        <v>0.112533502423</v>
      </c>
      <c r="H42" s="0" t="n">
        <v>8.91398904358</v>
      </c>
      <c r="I42" s="0" t="n">
        <v>2.29855083306</v>
      </c>
      <c r="J42" s="0" t="n">
        <v>2.76074089042</v>
      </c>
      <c r="K42" s="0" t="n">
        <v>13.4635411284</v>
      </c>
      <c r="L42" s="0" t="n">
        <v>7.80709970425</v>
      </c>
      <c r="M42" s="0" t="n">
        <v>20.6438622839</v>
      </c>
      <c r="N42" s="0" t="n">
        <v>1.34553695876</v>
      </c>
      <c r="O42" s="0" t="n">
        <v>0.91376854838</v>
      </c>
      <c r="P42" s="0" t="n">
        <v>6.23669717995</v>
      </c>
      <c r="Q42" s="0" t="n">
        <v>3.58262944254</v>
      </c>
      <c r="R42" s="0" t="n">
        <v>3.34139227962</v>
      </c>
      <c r="S42" s="0" t="n">
        <v>2.19170311931</v>
      </c>
      <c r="T42" s="0" t="n">
        <v>4.40741651047</v>
      </c>
      <c r="U42" s="0" t="n">
        <v>6.68412800087</v>
      </c>
      <c r="V42" s="0" t="n">
        <v>6.61104066044</v>
      </c>
      <c r="W42" s="0" t="n">
        <v>51</v>
      </c>
      <c r="X42" s="0" t="n">
        <v>7.56717773588</v>
      </c>
      <c r="Y42" s="0" t="n">
        <v>3.4626140592</v>
      </c>
      <c r="Z42" s="0" t="n">
        <v>8.01230648661</v>
      </c>
      <c r="AA42" s="0" t="n">
        <v>1.63173257434</v>
      </c>
      <c r="AB42" s="0" t="n">
        <v>2.94036489076</v>
      </c>
      <c r="AC42" s="0" t="n">
        <v>2.16705763711</v>
      </c>
      <c r="AD42" s="0" t="n">
        <v>1.54227731351</v>
      </c>
      <c r="AE42" s="0" t="n">
        <v>4.89374728328</v>
      </c>
      <c r="AF42" s="0" t="n">
        <v>5.32851995913</v>
      </c>
      <c r="AG42" s="0" t="n">
        <v>1.05773251477</v>
      </c>
      <c r="AH42" s="0" t="n">
        <v>0.211784485929</v>
      </c>
      <c r="AI42" s="0" t="n">
        <v>10.5003118612</v>
      </c>
      <c r="AJ42" s="0" t="n">
        <v>2.36212166561</v>
      </c>
      <c r="AK42" s="0" t="n">
        <v>2.0819540028</v>
      </c>
      <c r="AL42" s="0" t="n">
        <v>1.52775946724</v>
      </c>
      <c r="AM42" s="0" t="n">
        <v>3.77149145586</v>
      </c>
      <c r="AN42" s="0" t="n">
        <v>6.24897238246</v>
      </c>
      <c r="AO42" s="0" t="n">
        <v>1.91366695336</v>
      </c>
      <c r="AP42" s="0" t="n">
        <v>8.00645379209</v>
      </c>
      <c r="AQ42" s="0" t="n">
        <v>4.47265882617</v>
      </c>
      <c r="AR42" s="0" t="n">
        <v>58</v>
      </c>
      <c r="AS42" s="0" t="n">
        <v>9.46622267351</v>
      </c>
      <c r="AT42" s="0" t="n">
        <v>14.1782226235</v>
      </c>
      <c r="AU42" s="0" t="n">
        <v>2.38846514028</v>
      </c>
      <c r="AV42" s="0" t="n">
        <v>0.97998628936</v>
      </c>
      <c r="AW42" s="0" t="n">
        <v>4.18397419727</v>
      </c>
      <c r="AX42" s="0" t="n">
        <v>1.52824837897</v>
      </c>
      <c r="AY42" s="0" t="n">
        <v>0.224134448921</v>
      </c>
      <c r="AZ42" s="0" t="n">
        <v>3.93500058448</v>
      </c>
      <c r="BA42" s="0" t="n">
        <v>10.2978405137</v>
      </c>
      <c r="BB42" s="0" t="n">
        <v>2.13753016977</v>
      </c>
      <c r="BC42" s="0" t="n">
        <v>3.17975529333</v>
      </c>
      <c r="BD42" s="0" t="n">
        <v>2.36217966265</v>
      </c>
      <c r="BE42" s="0" t="n">
        <v>1.2169221312</v>
      </c>
      <c r="BF42" s="0" t="n">
        <v>12.3658394673</v>
      </c>
      <c r="BG42" s="0" t="n">
        <v>3.30723141122</v>
      </c>
      <c r="BH42" s="0" t="n">
        <v>5.52897952842</v>
      </c>
      <c r="BI42" s="0" t="n">
        <v>4.92417547379</v>
      </c>
      <c r="BJ42" s="0" t="n">
        <v>16.7065789954</v>
      </c>
      <c r="BK42" s="0" t="n">
        <v>3.50136778477</v>
      </c>
      <c r="BL42" s="0" t="n">
        <v>3.00508911886</v>
      </c>
      <c r="BM42" s="0" t="n">
        <v>52</v>
      </c>
      <c r="BN42" s="0" t="n">
        <v>7.5198919958</v>
      </c>
      <c r="BO42" s="0" t="n">
        <v>5.12512268608</v>
      </c>
      <c r="BP42" s="0" t="n">
        <v>0.487008550502</v>
      </c>
      <c r="BQ42" s="0" t="n">
        <v>1.66085199627</v>
      </c>
      <c r="BR42" s="0" t="n">
        <v>7.34749929998</v>
      </c>
      <c r="BS42" s="0" t="n">
        <v>1.46577347122</v>
      </c>
      <c r="BT42" s="0" t="n">
        <v>0.247995687631</v>
      </c>
      <c r="BU42" s="0" t="n">
        <v>2.60537182712</v>
      </c>
      <c r="BV42" s="0" t="n">
        <v>0.595407894977</v>
      </c>
      <c r="BW42" s="0" t="n">
        <v>3.82088221068</v>
      </c>
      <c r="BX42" s="0" t="n">
        <v>1.21764678158</v>
      </c>
      <c r="BY42" s="0" t="n">
        <v>11.5421747432</v>
      </c>
      <c r="BZ42" s="0" t="n">
        <v>0.570301535048</v>
      </c>
      <c r="CA42" s="0" t="n">
        <v>5.45521734871</v>
      </c>
      <c r="CB42" s="0" t="n">
        <v>0.700416700615</v>
      </c>
      <c r="CC42" s="0" t="n">
        <v>3.5480159489</v>
      </c>
      <c r="CD42" s="0" t="n">
        <v>5.02401374322</v>
      </c>
      <c r="CE42" s="0" t="n">
        <v>1.38481829754</v>
      </c>
      <c r="CF42" s="0" t="n">
        <v>4.93515765712</v>
      </c>
      <c r="CG42" s="0" t="n">
        <v>20.6960057493</v>
      </c>
    </row>
    <row r="43" customFormat="false" ht="12.8" hidden="false" customHeight="false" outlineLevel="0" collapsed="false">
      <c r="A43" s="0" t="n">
        <v>2015</v>
      </c>
      <c r="B43" s="0" t="n">
        <v>0</v>
      </c>
      <c r="W43" s="0" t="n">
        <v>0</v>
      </c>
      <c r="AR43" s="0" t="n">
        <v>0</v>
      </c>
      <c r="BM43" s="0" t="n">
        <v>54</v>
      </c>
      <c r="BN43" s="0" t="n">
        <v>16.0681297868</v>
      </c>
      <c r="BO43" s="0" t="n">
        <v>12.4135447072</v>
      </c>
      <c r="BP43" s="0" t="n">
        <v>1.62684071086</v>
      </c>
      <c r="BQ43" s="0" t="n">
        <v>3.61033233876</v>
      </c>
      <c r="BR43" s="0" t="n">
        <v>13.7793899335</v>
      </c>
      <c r="BS43" s="0" t="n">
        <v>2.04997599256</v>
      </c>
      <c r="BT43" s="0" t="n">
        <v>0.802554639235</v>
      </c>
      <c r="BU43" s="0" t="n">
        <v>1.20254855281</v>
      </c>
      <c r="BV43" s="0" t="n">
        <v>4.58537350008</v>
      </c>
      <c r="BW43" s="0" t="n">
        <v>2.15823792843</v>
      </c>
      <c r="BX43" s="0" t="n">
        <v>1.75705175742</v>
      </c>
      <c r="BY43" s="0" t="n">
        <v>8.69440395922</v>
      </c>
      <c r="BZ43" s="0" t="n">
        <v>1.08857021115</v>
      </c>
      <c r="CA43" s="0" t="n">
        <v>5.42667152873</v>
      </c>
      <c r="CB43" s="0" t="n">
        <v>0.0320940909</v>
      </c>
      <c r="CC43" s="0" t="n">
        <v>2.99650388955</v>
      </c>
      <c r="CD43" s="0" t="n">
        <v>4.09027239264</v>
      </c>
      <c r="CE43" s="0" t="n">
        <v>9.21257220142</v>
      </c>
      <c r="CF43" s="0" t="n">
        <v>3.94669472419</v>
      </c>
      <c r="CG43" s="0" t="n">
        <v>6.89641526873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1848</TotalTime>
  <Application>LibreOffice/4.3.4.1$MacOSX_X86_64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2015-01-05T11:34:09Z</dcterms:modified>
  <cp:revision>3</cp:revision>
</cp:coreProperties>
</file>