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web_blazor_docs\"/>
    </mc:Choice>
  </mc:AlternateContent>
  <xr:revisionPtr revIDLastSave="0" documentId="13_ncr:1_{8DB0A125-18A4-4534-ABC9-2B589A295DD0}" xr6:coauthVersionLast="47" xr6:coauthVersionMax="47" xr10:uidLastSave="{00000000-0000-0000-0000-000000000000}"/>
  <bookViews>
    <workbookView xWindow="975" yWindow="660" windowWidth="18900" windowHeight="9900" xr2:uid="{E1E3B8B3-0EBC-47C3-86A7-46D93C78A2A5}"/>
  </bookViews>
  <sheets>
    <sheet name="Sheet1" sheetId="1" r:id="rId1"/>
  </sheets>
  <definedNames>
    <definedName name="report" localSheetId="0">Sheet1!$B$5:$U$5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<sst xmlns="http://schemas.openxmlformats.org/spreadsheetml/2006/main" count="48" uniqueCount="46">
  <si>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{{report.MonedaSimbolo}}</t>
  </si>
  <si>
    <t>{{report.RamoAbreviatura}}</t>
  </si>
  <si>
    <t>{{report.CoberturaAbreviatura}}</t>
  </si>
  <si>
    <t>{{report.PaisAbreviatura}}</t>
  </si>
  <si>
    <t>{{report.Numero}}</t>
  </si>
  <si>
    <t>{{report.Endoso}}</t>
  </si>
  <si>
    <t>{{report.Estado}}</t>
  </si>
  <si>
    <t>{{report.TipoEndoso}}</t>
  </si>
  <si>
    <t>{{report.Referencia}}</t>
  </si>
  <si>
    <t>{{report.Desde_aceptacion}}</t>
  </si>
  <si>
    <t>{{report.Hasta_aceptacion}}</t>
  </si>
  <si>
    <t>{{report.Dias_aceptacion}}</t>
  </si>
  <si>
    <t>{{report.CedenteAbreviatura}}</t>
  </si>
  <si>
    <t>{{report.SumaAsegurada}}</t>
  </si>
  <si>
    <t>{{report.Tasa}}</t>
  </si>
  <si>
    <t>{{report.Prima}}</t>
  </si>
  <si>
    <t>{{report.NtraOrdenPorc}}</t>
  </si>
  <si>
    <t>{{report.SumaAseguradaNtraOrden}}</t>
  </si>
  <si>
    <t>{{report.PrimaNtraOrden}}</t>
  </si>
  <si>
    <t>Mon</t>
  </si>
  <si>
    <t>Ramo</t>
  </si>
  <si>
    <t>Cobertura</t>
  </si>
  <si>
    <t>País</t>
  </si>
  <si>
    <t>Número</t>
  </si>
  <si>
    <t>Endoso</t>
  </si>
  <si>
    <t>Status</t>
  </si>
  <si>
    <t>Tipo</t>
  </si>
  <si>
    <t>Referencia</t>
  </si>
  <si>
    <t>Desde</t>
  </si>
  <si>
    <t>Hasta</t>
  </si>
  <si>
    <t>Días</t>
  </si>
  <si>
    <t>Cedente</t>
  </si>
  <si>
    <t>Asegurado</t>
  </si>
  <si>
    <t>Suma asegurada</t>
  </si>
  <si>
    <t>Tasa</t>
  </si>
  <si>
    <t>Prima</t>
  </si>
  <si>
    <t>%</t>
  </si>
  <si>
    <t>Nuestra orden</t>
  </si>
  <si>
    <t>Cifras Emitidas por Cobertura</t>
  </si>
  <si>
    <t>{{report.AseguradoNombre}}</t>
  </si>
  <si>
    <t xml:space="preserve">Totales: </t>
  </si>
  <si>
    <t>$=Rows(D{{$enumrowstart}}:D{{$enumrowend}})</t>
  </si>
  <si>
    <t>$=SUM(T{{$enumrowstart}}:T{{$enumrowend}})</t>
  </si>
  <si>
    <t>$=SUM(P{{$enumrowstart}}:P{{$enumrowend}})</t>
  </si>
  <si>
    <t>$=SUM(R{{$enumrowstart}}:R{{$enumrowend}})</t>
  </si>
  <si>
    <t>$=SUM(U{{$enumrowstart}}:U{{$enumrowend}})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</si>
</sst>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[$-409]d\-mmm\-yy;@"/>
    <numFmt numFmtId="166" formatCode="\(General\)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0" fontId="0" fillId="3" borderId="1" xfId="0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165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center"/>
    </xf>
    <xf numFmtId="4" fontId="0" fillId="3" borderId="1" xfId="0" applyNumberFormat="1" applyFill="1" applyBorder="1" applyAlignment="1">
      <alignment horizontal="right"/>
    </xf>
    <xf numFmtId="2" fontId="0" fillId="3" borderId="1" xfId="0" applyNumberFormat="1" applyFill="1" applyBorder="1" applyAlignment="1">
      <alignment horizontal="center"/>
    </xf>
    <xf numFmtId="4" fontId="0" fillId="3" borderId="3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166" fontId="4" fillId="3" borderId="2" xfId="0" applyNumberFormat="1" applyFont="1" applyFill="1" applyBorder="1" applyAlignment="1">
      <alignment horizontal="center"/>
    </xf>
    <xf numFmtId="3" fontId="4" fillId="3" borderId="2" xfId="0" applyNumberFormat="1" applyFont="1" applyFill="1" applyBorder="1" applyAlignment="1">
      <alignment horizontal="right"/>
    </xf>
    <xf numFmtId="4" fontId="4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2">
    <dxf>
      <fill>
        <patternFill>
          <bgColor rgb="FFF7F7F7"/>
        </patternFill>
      </fill>
    </dxf>
    <dxf>
      <fill>
        <patternFill>
          <bgColor rgb="FFF7F7F7"/>
        </patternFill>
      </fill>
    </dxf>
  </dxfs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75EE-2D2B-4A2F-AAE6-D4ED448593CB}">
  <dimension ref="B2:U7"/>
  <sheetViews>
    <sheetView tabSelected="1" zoomScale="66" zoomScaleNormal="66" workbookViewId="0">
      <selection activeCell="B2" sqref="B2"/>
    </sheetView>
  </sheetViews>
  <sheetFormatPr defaultRowHeight="15" x14ac:dyDescent="0.25"/>
  <cols>
    <col min="2" max="2" width="11.140625" style="1" customWidth="1"/>
    <col min="3" max="5" width="13.85546875" customWidth="1"/>
    <col min="6" max="6" width="10.42578125" style="3" customWidth="1"/>
    <col min="7" max="7" width="9.5703125" style="1" customWidth="1"/>
    <col min="8" max="8" width="10.140625" style="1" customWidth="1"/>
    <col min="9" max="9" width="9.85546875" style="1" customWidth="1"/>
    <col min="10" max="10" width="17.7109375" customWidth="1"/>
    <col min="11" max="12" width="15.5703125" style="4" customWidth="1"/>
    <col min="13" max="13" width="10" style="1" customWidth="1"/>
    <col min="14" max="14" width="17.7109375" customWidth="1"/>
    <col min="15" max="15" width="32.85546875" customWidth="1"/>
    <col min="16" max="16" width="17.42578125" style="2" customWidth="1"/>
    <col min="17" max="17" width="10.42578125" style="1" customWidth="1"/>
    <col min="18" max="18" width="11.42578125" style="2" customWidth="1"/>
    <col min="19" max="19" width="10.28515625" style="1" customWidth="1"/>
    <col min="20" max="20" width="18.42578125" style="2" customWidth="1"/>
    <col min="21" max="21" width="14.140625" style="2" customWidth="1"/>
  </cols>
  <sheetData>
    <row r="2" spans="2:21" ht="23.25" x14ac:dyDescent="0.35">
      <c r="J2" s="22" t="s">
        <v>38</v>
      </c>
      <c r="K2" s="22"/>
      <c r="L2" s="22"/>
      <c r="M2" s="22"/>
      <c r="N2" s="22"/>
    </row>
    <row r="3" spans="2:21" ht="15.75" x14ac:dyDescent="0.25">
      <c r="S3" s="21" t="s">
        <v>37</v>
      </c>
      <c r="T3" s="21"/>
      <c r="U3" s="21"/>
    </row>
    <row r="4" spans="2:21" x14ac:dyDescent="0.25">
      <c r="B4" s="6" t="s">
        <v>19</v>
      </c>
      <c r="C4" s="7" t="s">
        <v>20</v>
      </c>
      <c r="D4" s="7" t="s">
        <v>21</v>
      </c>
      <c r="E4" s="7" t="s">
        <v>22</v>
      </c>
      <c r="F4" s="8" t="s">
        <v>23</v>
      </c>
      <c r="G4" s="9" t="s">
        <v>24</v>
      </c>
      <c r="H4" s="9" t="s">
        <v>25</v>
      </c>
      <c r="I4" s="9" t="s">
        <v>26</v>
      </c>
      <c r="J4" s="7" t="s">
        <v>27</v>
      </c>
      <c r="K4" s="10" t="s">
        <v>28</v>
      </c>
      <c r="L4" s="10" t="s">
        <v>29</v>
      </c>
      <c r="M4" s="9" t="s">
        <v>30</v>
      </c>
      <c r="N4" s="7" t="s">
        <v>31</v>
      </c>
      <c r="O4" s="7" t="s">
        <v>32</v>
      </c>
      <c r="P4" s="11" t="s">
        <v>33</v>
      </c>
      <c r="Q4" s="9" t="s">
        <v>34</v>
      </c>
      <c r="R4" s="11" t="s">
        <v>35</v>
      </c>
      <c r="S4" s="9" t="s">
        <v>36</v>
      </c>
      <c r="T4" s="11" t="s">
        <v>33</v>
      </c>
      <c r="U4" s="12" t="s">
        <v>35</v>
      </c>
    </row>
    <row r="5" spans="2:21" x14ac:dyDescent="0.25">
      <c r="B5" s="13" t="s">
        <v>0</v>
      </c>
      <c r="C5" s="5" t="s">
        <v>1</v>
      </c>
      <c r="D5" s="5" t="s">
        <v>2</v>
      </c>
      <c r="E5" s="5" t="s">
        <v>3</v>
      </c>
      <c r="F5" s="14" t="s">
        <v>4</v>
      </c>
      <c r="G5" s="15" t="s">
        <v>5</v>
      </c>
      <c r="H5" s="15" t="s">
        <v>6</v>
      </c>
      <c r="I5" s="15" t="s">
        <v>7</v>
      </c>
      <c r="J5" s="5" t="s">
        <v>8</v>
      </c>
      <c r="K5" s="15" t="s">
        <v>9</v>
      </c>
      <c r="L5" s="15" t="s">
        <v>10</v>
      </c>
      <c r="M5" s="15" t="s">
        <v>11</v>
      </c>
      <c r="N5" s="5" t="s">
        <v>12</v>
      </c>
      <c r="O5" s="5" t="s">
        <v>39</v>
      </c>
      <c r="P5" s="16" t="s">
        <v>13</v>
      </c>
      <c r="Q5" s="17" t="s">
        <v>14</v>
      </c>
      <c r="R5" s="18" t="s">
        <v>15</v>
      </c>
      <c r="S5" s="19" t="s">
        <v>16</v>
      </c>
      <c r="T5" s="16" t="s">
        <v>17</v>
      </c>
      <c r="U5" s="20" t="s">
        <v>18</v>
      </c>
    </row>
    <row r="7" spans="2:21" x14ac:dyDescent="0.25">
      <c r="B7" s="23" t="s">
        <v>40</v>
      </c>
      <c r="C7" s="23"/>
      <c r="D7" s="24" t="s">
        <v>41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5" t="s">
        <v>43</v>
      </c>
      <c r="Q7" s="23"/>
      <c r="R7" s="26" t="s">
        <v>44</v>
      </c>
      <c r="S7" s="25"/>
      <c r="T7" s="25" t="s">
        <v>42</v>
      </c>
      <c r="U7" s="26" t="s">
        <v>45</v>
      </c>
    </row>
  </sheetData>
  <mergeCells count="2">
    <mergeCell ref="S3:U3"/>
    <mergeCell ref="J2:N2"/>
  </mergeCells>
  <conditionalFormatting sqref="B5:U5">
    <cfRule type="expression" dxfId="1" priority="2">
      <formula>MOD(ROW(), 2) = 0</formula>
    </cfRule>
  </conditionalFormatting>
  <conditionalFormatting sqref="B7:U7">
    <cfRule type="expression" dxfId="0" priority="1">
      <formula>MOD(ROW(), 2) = 0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Rivera</dc:creator>
  <cp:lastModifiedBy>Manuel Rivera</cp:lastModifiedBy>
  <dcterms:created xsi:type="dcterms:W3CDTF">2025-02-04T16:38:15Z</dcterms:created>
  <dcterms:modified xsi:type="dcterms:W3CDTF">2025-04-06T14:26:54Z</dcterms:modified>
</cp:coreProperties>
</file>