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<sst xmlns="http://schemas.openxmlformats.org/spreadsheetml/2006/main" count="38" uniqueCount="38">
  <si>
    <t>{{nombreCiaContabSeleccionada}}</t>
  </si>
  <si>
    <t>{{fechaHoy}}</t>
  </si>
  <si>
    <t>scrwebm</t>
  </si>
  <si>
    <t>Consulta de Corretaje</t>
  </si>
  <si>
    <t>Moneda</t>
  </si>
  <si>
    <t>Compañía</t>
  </si>
  <si>
    <t>Suscriptor</t>
  </si>
  <si>
    <t>Ramo</t>
  </si>
  <si>
    <t>Asegurado</t>
  </si>
  <si>
    <t>F emisión</t>
  </si>
  <si>
    <t>F cuota</t>
  </si>
  <si>
    <t>F venc</t>
  </si>
  <si>
    <t>Cuota</t>
  </si>
  <si>
    <t>Por pagar</t>
  </si>
  <si>
    <t>Corretaje</t>
  </si>
  <si>
    <t>Cobrado</t>
  </si>
  <si>
    <t>Pagado</t>
  </si>
  <si>
    <t>Fechas</t>
  </si>
  <si>
    <t>Montos</t>
  </si>
  <si>
    <t>{{table:corretaje.moneda}}</t>
  </si>
  <si>
    <t>{{table:corretaje.compania}}</t>
  </si>
  <si>
    <t>{{table:corretaje.suscriptor}}</t>
  </si>
  <si>
    <t>{{table:corretaje.ramo}}</t>
  </si>
  <si>
    <t>{{table:corretaje.asegurado}}</t>
  </si>
  <si>
    <t>{{table:corretaje.fechaEmision}}</t>
  </si>
  <si>
    <t>{{table:corretaje.fechaCuota}}</t>
  </si>
  <si>
    <t>{{table:corretaje.fechaVencimiento}}</t>
  </si>
  <si>
    <t>{{table:corretaje.montoCuota}}</t>
  </si>
  <si>
    <t>{{table:corretaje.montoPorPagar}}</t>
  </si>
  <si>
    <t>{{table:corretaje.montoCorretaje}}</t>
  </si>
  <si>
    <t>{{table:corretaje.montoCobrado}}</t>
  </si>
  <si>
    <t>{{table:corretaje.montoPagado}}</t>
  </si>
  <si>
    <t>{{table:corretaje.grupo}}</t>
  </si>
  <si>
    <t>{{table:corretaje.tipoReg}}</t>
  </si>
  <si>
    <t>Origen</t>
  </si>
  <si>
    <t>#</t>
  </si>
  <si>
    <t>{{table:corretaje.numeroCuota}}</t>
  </si>
  <si>
    <t>{{table:corretaje.origen}}</t>
  </si>
</sst>
</file>

<file path=xl/styles.xml><?xml version="1.0" encoding="utf-8"?>
<styleSheet xmlns="http://schemas.openxmlformats.org/spreadsheetml/2006/main">
  <numFmts count="2">
    <numFmt numFmtId="164" formatCode="#,##0.00;\(#,##0.00\)"/>
    <numFmt numFmtId="166" formatCode="dd/mm/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wrapText="1"/>
    </xf>
    <xf numFmtId="3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right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</cellXfs>
  <cellStyles count="1">
    <cellStyle name="Normal" xfId="0" builtinId="0"/>
  </cellStyles>
  <dxfs count="7">
    <dxf>
      <font>
        <b/>
        <i val="0"/>
        <color rgb="FF00206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13"/>
  <sheetViews>
    <sheetView tabSelected="1" zoomScale="85" zoomScaleNormal="85" workbookViewId="0">
      <selection activeCell="I9" sqref="I9:K9"/>
    </sheetView>
  </sheetViews>
  <sheetFormatPr defaultColWidth="11.42578125" defaultRowHeight="15"/>
  <cols>
    <col min="1" max="1" width="9.5703125" style="1" customWidth="1"/>
    <col min="2" max="3" width="12" customWidth="1"/>
    <col min="4" max="4" width="12" style="1" customWidth="1"/>
    <col min="5" max="5" width="11.28515625" style="1" customWidth="1"/>
    <col min="6" max="7" width="12" style="1" customWidth="1"/>
    <col min="8" max="8" width="7.7109375" style="1" customWidth="1"/>
    <col min="9" max="9" width="14" style="1" customWidth="1"/>
    <col min="10" max="10" width="14.42578125" style="1" customWidth="1"/>
    <col min="11" max="11" width="14.5703125" style="1" customWidth="1"/>
    <col min="12" max="16" width="15.7109375" style="2" customWidth="1"/>
    <col min="17" max="17" width="11.42578125" style="1"/>
  </cols>
  <sheetData>
    <row r="3" spans="1:17" ht="18.75">
      <c r="B3" s="3" t="s">
        <v>2</v>
      </c>
      <c r="I3" s="8" t="s">
        <v>3</v>
      </c>
      <c r="J3" s="8"/>
      <c r="K3" s="8"/>
      <c r="L3" s="8"/>
      <c r="M3" s="8"/>
      <c r="N3" s="9"/>
      <c r="O3" s="9"/>
      <c r="P3" s="11" t="s">
        <v>1</v>
      </c>
      <c r="Q3" s="10"/>
    </row>
    <row r="4" spans="1:17">
      <c r="B4" s="3" t="s">
        <v>0</v>
      </c>
    </row>
    <row r="6" spans="1:17">
      <c r="I6" s="12" t="s">
        <v>17</v>
      </c>
      <c r="J6" s="13"/>
      <c r="K6" s="14"/>
      <c r="L6" s="12" t="s">
        <v>18</v>
      </c>
      <c r="M6" s="13"/>
      <c r="N6" s="13"/>
      <c r="O6" s="13"/>
      <c r="P6" s="14"/>
    </row>
    <row r="7" spans="1:17">
      <c r="B7" s="15" t="s">
        <v>4</v>
      </c>
      <c r="C7" s="16" t="s">
        <v>5</v>
      </c>
      <c r="D7" s="16" t="s">
        <v>6</v>
      </c>
      <c r="E7" s="17" t="s">
        <v>7</v>
      </c>
      <c r="F7" s="16" t="s">
        <v>8</v>
      </c>
      <c r="G7" s="5" t="s">
        <v>34</v>
      </c>
      <c r="H7" s="5" t="s">
        <v>35</v>
      </c>
      <c r="I7" s="5" t="s">
        <v>9</v>
      </c>
      <c r="J7" s="5" t="s">
        <v>10</v>
      </c>
      <c r="K7" s="5" t="s">
        <v>11</v>
      </c>
      <c r="L7" s="6" t="s">
        <v>12</v>
      </c>
      <c r="M7" s="6" t="s">
        <v>13</v>
      </c>
      <c r="N7" s="6" t="s">
        <v>14</v>
      </c>
      <c r="O7" s="6" t="s">
        <v>15</v>
      </c>
      <c r="P7" s="7" t="s">
        <v>16</v>
      </c>
    </row>
    <row r="8" spans="1:17" ht="3" customHeight="1">
      <c r="B8" s="24"/>
      <c r="C8" s="25"/>
      <c r="D8" s="25"/>
      <c r="E8" s="26"/>
      <c r="F8" s="25"/>
      <c r="G8" s="24"/>
      <c r="H8" s="24"/>
      <c r="I8" s="24"/>
      <c r="J8" s="24"/>
      <c r="K8" s="24"/>
      <c r="L8" s="27"/>
      <c r="M8" s="27"/>
      <c r="N8" s="27"/>
      <c r="O8" s="27"/>
      <c r="P8" s="27"/>
    </row>
    <row r="9" spans="1:17" s="19" customFormat="1" ht="18" customHeight="1">
      <c r="A9" s="20" t="s">
        <v>32</v>
      </c>
      <c r="B9" s="21" t="s">
        <v>19</v>
      </c>
      <c r="C9" s="22" t="s">
        <v>20</v>
      </c>
      <c r="D9" s="23" t="s">
        <v>21</v>
      </c>
      <c r="E9" s="23" t="s">
        <v>22</v>
      </c>
      <c r="F9" s="23" t="s">
        <v>23</v>
      </c>
      <c r="G9" s="21" t="s">
        <v>37</v>
      </c>
      <c r="H9" s="21" t="s">
        <v>36</v>
      </c>
      <c r="I9" s="28" t="s">
        <v>24</v>
      </c>
      <c r="J9" s="28" t="s">
        <v>25</v>
      </c>
      <c r="K9" s="28" t="s">
        <v>26</v>
      </c>
      <c r="L9" s="29" t="s">
        <v>27</v>
      </c>
      <c r="M9" s="29" t="s">
        <v>28</v>
      </c>
      <c r="N9" s="29" t="s">
        <v>29</v>
      </c>
      <c r="O9" s="29" t="s">
        <v>30</v>
      </c>
      <c r="P9" s="29" t="s">
        <v>31</v>
      </c>
      <c r="Q9" s="18" t="s">
        <v>33</v>
      </c>
    </row>
    <row r="13" spans="1:17">
      <c r="F13" s="4"/>
      <c r="G13" s="4"/>
      <c r="H13" s="4"/>
    </row>
  </sheetData>
  <mergeCells count="3">
    <mergeCell ref="I3:M3"/>
    <mergeCell ref="I6:K6"/>
    <mergeCell ref="L6:P6"/>
  </mergeCells>
  <conditionalFormatting sqref="A9:P99999">
    <cfRule type="expression" dxfId="2" priority="1">
      <formula>$Q9=1</formula>
    </cfRule>
    <cfRule type="expression" dxfId="3" priority="3">
      <formula>$Q9=2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2016-05-24T18:15:43Z</dcterms:created>
  <dcterms:modified xsi:type="dcterms:W3CDTF">2016-07-25T19:53:49Z</dcterms:modified>
</cp:coreProperties>
</file>