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zdybel/Downloads/"/>
    </mc:Choice>
  </mc:AlternateContent>
  <xr:revisionPtr revIDLastSave="0" documentId="13_ncr:1_{50F543CC-EEB9-1341-B385-3BDF7CB04995}" xr6:coauthVersionLast="47" xr6:coauthVersionMax="47" xr10:uidLastSave="{00000000-0000-0000-0000-000000000000}"/>
  <bookViews>
    <workbookView xWindow="49900" yWindow="4700" windowWidth="27440" windowHeight="15840" firstSheet="2" activeTab="2" xr2:uid="{7FE6168E-D0AD-8F49-AF7A-FFD77F96B7A3}"/>
  </bookViews>
  <sheets>
    <sheet name="P100" sheetId="2" r:id="rId1"/>
    <sheet name="MS2" sheetId="3" r:id="rId2"/>
    <sheet name="Phi6" sheetId="4" r:id="rId3"/>
  </sheets>
  <definedNames>
    <definedName name="_xlnm._FilterDatabase" localSheetId="1" hidden="1">'MS2'!$A$1:$K$154</definedName>
    <definedName name="_xlnm._FilterDatabase" localSheetId="0" hidden="1">'P100'!$A$1:$J$155</definedName>
    <definedName name="_xlnm._FilterDatabase" localSheetId="2" hidden="1">'Phi6'!$A$1:$J$155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<sst xmlns="http://schemas.openxmlformats.org/spreadsheetml/2006/main" count="2024" uniqueCount="180">
  <si>
    <t>No</t>
  </si>
  <si>
    <t>IL</t>
  </si>
  <si>
    <r>
      <t>log EC</t>
    </r>
    <r>
      <rPr>
        <b/>
        <vertAlign val="subscript"/>
        <sz val="12"/>
        <rFont val="Times Roman"/>
        <charset val="238"/>
      </rPr>
      <t>90</t>
    </r>
  </si>
  <si>
    <t>Split</t>
  </si>
  <si>
    <t>Activity</t>
  </si>
  <si>
    <t>Activity Class prediction</t>
  </si>
  <si>
    <t>Applicability domaIn AD</t>
  </si>
  <si>
    <t>MWC09_A</t>
  </si>
  <si>
    <t>H3i_A</t>
  </si>
  <si>
    <t>HATS2e_C</t>
  </si>
  <si>
    <t>1-methyl-3-methylimidazolium Chloride</t>
  </si>
  <si>
    <t>V</t>
  </si>
  <si>
    <t>Inactive</t>
  </si>
  <si>
    <t>In AD</t>
  </si>
  <si>
    <t>1-methyl-3-methylimidazolium Acetate</t>
  </si>
  <si>
    <t>T</t>
  </si>
  <si>
    <t xml:space="preserve"> 1-methyl-3-methylimidazolium Pyrithione</t>
  </si>
  <si>
    <t>1-ethyl-3-methylimidazolium Chloride</t>
  </si>
  <si>
    <t>1-ethyl-3-methylimidazolium Pyrithione</t>
  </si>
  <si>
    <t>1-ethyl-3-methylimidazolium Formiate</t>
  </si>
  <si>
    <t>1-ethyl-3-methylimidazolium Acetate</t>
  </si>
  <si>
    <t>1-ethyl-3-methylimidazolium Propionate</t>
  </si>
  <si>
    <t>1-ethyl-3-methylimidazolium Butanoate</t>
  </si>
  <si>
    <t>1-ethyl-3-methylimidazolium Hexanoate</t>
  </si>
  <si>
    <t>1-ethyl-3-methylimidazolium Caprylate</t>
  </si>
  <si>
    <t>1-ethyl-3-methylimidazolium Nonanoate</t>
  </si>
  <si>
    <t xml:space="preserve">1-ethyl-3-methylimidazolium Caprynate </t>
  </si>
  <si>
    <t>Active</t>
  </si>
  <si>
    <t>1-ethyl-3-methylimidazolium Laurate</t>
  </si>
  <si>
    <t>1-ethyl-3-methylimidazolium Myristate</t>
  </si>
  <si>
    <t xml:space="preserve"> 1-ethyl-3-methylimidazolium Palmitat</t>
  </si>
  <si>
    <t>1-ethyl-3-methylimidazolium Stearate</t>
  </si>
  <si>
    <t>1-ethyl-3-methylimidazolium Oxalate</t>
  </si>
  <si>
    <t>1-ethyl-3-methylimidazolium Malonate</t>
  </si>
  <si>
    <t>1-ethyl-3-methylimidazolium Lactate</t>
  </si>
  <si>
    <t>1-ethyl-3-methylimidazolium Pyruvate</t>
  </si>
  <si>
    <t>1-ethyl-3-methylimidazolium Pivalate</t>
  </si>
  <si>
    <t>1-ethyl-3-methylimidazolium Benzoate</t>
  </si>
  <si>
    <t>1-ethyl-3-methylimidazolium Salicylate</t>
  </si>
  <si>
    <t>1-ethyl-3-methylimidazolium Methoxyacetate</t>
  </si>
  <si>
    <t>1-ethyl-3-methylimidazolium Tris(pentaflouroethyl)triflourophosphate</t>
  </si>
  <si>
    <t>Out of AD</t>
  </si>
  <si>
    <t>1-ethyl-3-methylimidazolium Heptafluorobutanoate</t>
  </si>
  <si>
    <t>1-ethyl-3-methylimidazolium Bis(trifluormethylsulfonyl)imide</t>
  </si>
  <si>
    <t>1-ethyl-3-methylimidazolium Trifluormethansulfonate</t>
  </si>
  <si>
    <t>1-ethyl-3-methylimidazolium Tetrafluoroborate</t>
  </si>
  <si>
    <t>1-ethyl-3-methylimidazolium Trifluoracetate</t>
  </si>
  <si>
    <t>1-ethyl-3-methylimidazolium Methylsulfate</t>
  </si>
  <si>
    <t>1-ethyl-3-methylimidazolium Sulfamate</t>
  </si>
  <si>
    <t>1-ethyl-3-methylimidazolium Dicyanamide</t>
  </si>
  <si>
    <t>1-ethyl-3-methylimidazolium Thiocyanate</t>
  </si>
  <si>
    <t>1-ethyl-3-methylimidazolium Tricyanomethanide</t>
  </si>
  <si>
    <t>1-ethyl-3-methylimidazolium Tetrachloroferrate</t>
  </si>
  <si>
    <t>1-ethyl-3-methylimidazolium Diethylphosphate</t>
  </si>
  <si>
    <t>1-ethyl-3-methylimidazolium Dimethylphosphate</t>
  </si>
  <si>
    <t>1-ethyl-3-methylimidazolium DiHydrogenphosphate</t>
  </si>
  <si>
    <t>1-ethyl-3-methylimidazolium Dibutylphosphate</t>
  </si>
  <si>
    <t>1-ethyl-3-methylimidazolium Tridecylhydrogenphsophate</t>
  </si>
  <si>
    <t>1-butyl-3-methylimidazolium Chloride</t>
  </si>
  <si>
    <t>1-butyl-3-methylimidazolium Pyrithione</t>
  </si>
  <si>
    <t>1-butyl-3-methylimidazolium Hexafluorophosphate</t>
  </si>
  <si>
    <t xml:space="preserve"> 1-butyl-3-methylimidazolium Tetraflouroborate</t>
  </si>
  <si>
    <t>1-butyl-3-methylimidazolium Methylsulfate</t>
  </si>
  <si>
    <t>1-butyl-3-methylimidazolium Iodate</t>
  </si>
  <si>
    <t>1-butyl-3-methylimidazolium Dicyanamide</t>
  </si>
  <si>
    <t>1-butyl-3-methylimidazolium Thiocyanate</t>
  </si>
  <si>
    <t>1-butyl-3-methylimidazolium Tricyanomethanide</t>
  </si>
  <si>
    <t>1-butyl-3-methylimidazolium Trichloracetat</t>
  </si>
  <si>
    <t>1-pentyl-3-methylimidazolium Pyrithione</t>
  </si>
  <si>
    <t>1-hexyl-3-methylimidazolium Pyrithione</t>
  </si>
  <si>
    <t>1-hexyl-3-methylimidazolium Chloride</t>
  </si>
  <si>
    <t>1-octyl-3-methylimidazolium Chloride</t>
  </si>
  <si>
    <t>1-octyl-3-methylimidazolium Pyrithione</t>
  </si>
  <si>
    <t>1-octyl-3-methylimidazolium Tetrafluoroborate</t>
  </si>
  <si>
    <t>1-octyl-3-methylimidazolium Hexafluorophosphate</t>
  </si>
  <si>
    <t>1-octyl-3-methylimidazolium Triflate</t>
  </si>
  <si>
    <t>1-decyl-3-methylimidazolium Chloride</t>
  </si>
  <si>
    <t>1-dodecyl-3-methylimidazolium Chloride</t>
  </si>
  <si>
    <t>1-tetradecyl-3-methylimidazolium Chloride</t>
  </si>
  <si>
    <t>1-hexadecyl-3-methylimidazolium Chloride</t>
  </si>
  <si>
    <t>Tetramethylammonium Chloride</t>
  </si>
  <si>
    <t>Tetramethylammonium Acetate</t>
  </si>
  <si>
    <t>Tetramethylammonium Pyrithione</t>
  </si>
  <si>
    <t>Trimethylbutylammonium Chloride</t>
  </si>
  <si>
    <t>Trimethylbutylammonium Pyrithione</t>
  </si>
  <si>
    <t>Trimethyloctylammonium Chloride</t>
  </si>
  <si>
    <t>Trimethyloctylammonium Pyrithione</t>
  </si>
  <si>
    <t>Trimethyldecylammonium Chloride</t>
  </si>
  <si>
    <t xml:space="preserve"> Trimethyldecylammonium Pyrithione</t>
  </si>
  <si>
    <t>Trimethyldodecylammonium Chloride</t>
  </si>
  <si>
    <t xml:space="preserve"> Trimethyldodecylammonium Pyrithione</t>
  </si>
  <si>
    <t>Trimethylhexadecylammonium Chloride</t>
  </si>
  <si>
    <t>Trimethylhexadecylammonium Pyrithione</t>
  </si>
  <si>
    <t>Trimethylpropanammonium Chloride</t>
  </si>
  <si>
    <t>Trimethylpropanammonium Pyrithione</t>
  </si>
  <si>
    <t>Tributymethylammonium Chloride</t>
  </si>
  <si>
    <t>Tributylmethylammonium Acetate</t>
  </si>
  <si>
    <t>Tributylmethylammonium Pyrithione</t>
  </si>
  <si>
    <t>Dioctyldimethylammonium chloride</t>
  </si>
  <si>
    <t>Dioctyldimethylammonium Pyrithione</t>
  </si>
  <si>
    <t>Trioctylmethylammonium Chloride</t>
  </si>
  <si>
    <t>Trioctylmethylammonium Pyrithione</t>
  </si>
  <si>
    <t>Trioctylmethylammonium Bis(triflourmethylsulfonyl)imide</t>
  </si>
  <si>
    <t>Trioctylmethylammonium Dibutylphosphate</t>
  </si>
  <si>
    <t xml:space="preserve"> Trioctylmethylammonium Methansulfonate</t>
  </si>
  <si>
    <t>4-ethyl-4-methylmorpholinium Chloride</t>
  </si>
  <si>
    <t>4-ethyl-4-methylmorpholinium Acetate</t>
  </si>
  <si>
    <t>4-ethyl-4-methylmorpholinium Pyrithione</t>
  </si>
  <si>
    <t>1-ethyl-1-methylpiperidinium Chloride</t>
  </si>
  <si>
    <t xml:space="preserve"> 1-ethyl-1-methylpiperidinium Pyrithione</t>
  </si>
  <si>
    <t>1-butyl-1-methylpyrrolidinium Chloride</t>
  </si>
  <si>
    <t>1-butyl-1-methylpyrrolidinium Acetate</t>
  </si>
  <si>
    <t>1-butyl-1-methylpyrrolidinium Pyrithione</t>
  </si>
  <si>
    <t>Tributylmethylphosphonium Chloride</t>
  </si>
  <si>
    <t>Tributylmethylphosphonium Acetate</t>
  </si>
  <si>
    <t>Tributylmethylphosphonium Pyrithione</t>
  </si>
  <si>
    <t>1,1,2,3,3 - pentamethylguanidinium Acetate</t>
  </si>
  <si>
    <t>Cholinium Acetate</t>
  </si>
  <si>
    <t>Cholinium Methansulfonate</t>
  </si>
  <si>
    <t>Cholinium Hexanoate</t>
  </si>
  <si>
    <t>1-butyl-3-methylimidazolium Bis(triflourmethylsulfonyl)imide</t>
  </si>
  <si>
    <t>1-butyl-3-methylimidazolium Benzoate</t>
  </si>
  <si>
    <t>1-butyl-3-methylimidazolium Dibutylphosphate</t>
  </si>
  <si>
    <t>1-butyl-3-methylimidazolium Tosylate</t>
  </si>
  <si>
    <t>1-butyl-3-methylimidazolium Salicylate</t>
  </si>
  <si>
    <t>1-butyl-3-methylimidazolium Trifluoracetate</t>
  </si>
  <si>
    <t>1-butyl-3-methylimidazolium Formiate</t>
  </si>
  <si>
    <t>1-butyl-3-methylimidazolium Malonate</t>
  </si>
  <si>
    <t>1-butyl-3-methylimidazolium Tris(pentaflouroethyl)triflourophosphate</t>
  </si>
  <si>
    <t>1-pentyl-3-methylimidazolium Tetrafluoroborate</t>
  </si>
  <si>
    <t>1-hexyl-3-methylimidazolium Tris(pentaflouroethyl)triflourophosphate</t>
  </si>
  <si>
    <t>1-octyl-3-methylimidazolium Acetate</t>
  </si>
  <si>
    <t>Tetramethylammonium Hydrogensulfate</t>
  </si>
  <si>
    <t>Tetramethylammonium Dihydrogenphosphate</t>
  </si>
  <si>
    <t>Tetramethylammonium Methansulfonate</t>
  </si>
  <si>
    <t>Tributymethylammonium Dihydrogenphosphate</t>
  </si>
  <si>
    <t>Tributymethylammonium Salicylate</t>
  </si>
  <si>
    <t>Tributymethylammonium Trifluoracetate</t>
  </si>
  <si>
    <t>Tributymethylammonium Dibutylphosphate</t>
  </si>
  <si>
    <t>Tributymethylammonium Benzoate</t>
  </si>
  <si>
    <t>Tributymethylammonium Bis(triflourmethylsulfonyl)imide</t>
  </si>
  <si>
    <t>Tributymethylammonium Malonate</t>
  </si>
  <si>
    <t>Tributymethylammonium Trifluormethansulfonate</t>
  </si>
  <si>
    <t>Trimethylpropanammonium Methansulfonate</t>
  </si>
  <si>
    <t>Trioctylmethylammonium Benzoate</t>
  </si>
  <si>
    <t>Trioctylmethylammonium Borohydride</t>
  </si>
  <si>
    <t>Trioctylmethylammonium Butansulfonate</t>
  </si>
  <si>
    <t>Trioctylmethylammonium Citrate</t>
  </si>
  <si>
    <t>Trioctylmethylammonium Dicyanamide</t>
  </si>
  <si>
    <t>Trioctylmethylammonium Formiate</t>
  </si>
  <si>
    <t>Trioctylmethylammonium Heptafluorobutanoate</t>
  </si>
  <si>
    <t>Trioctylmethylammonium Phtalate</t>
  </si>
  <si>
    <t>Trioctylmethylammonium Lactate</t>
  </si>
  <si>
    <t>Trioctylmethylammonium Propionate</t>
  </si>
  <si>
    <t>Trioctylmethylammonium Sulfobenzonate</t>
  </si>
  <si>
    <t>Trioctylmethylammonium Thiolactate</t>
  </si>
  <si>
    <t>Trioctylmethylammonium Trifluoracetate</t>
  </si>
  <si>
    <t>Trioctylmethylammonium Trifluormethansulfonate</t>
  </si>
  <si>
    <t>Trioctylmethylammonium Thiocyanate</t>
  </si>
  <si>
    <t>Trioctylmethylammonium Docusate</t>
  </si>
  <si>
    <t>Trioctylmethylammonium Heptanoate</t>
  </si>
  <si>
    <t>Trioctylmethylammonium Stearate</t>
  </si>
  <si>
    <t>Trioctylmethylammonium Caprylate</t>
  </si>
  <si>
    <t>Trioctylmethylphosphonium Benzoate</t>
  </si>
  <si>
    <t>Trioctylmethylphosphonium Docusate</t>
  </si>
  <si>
    <t>Trioctylmethylphosphonium Acetate</t>
  </si>
  <si>
    <t>1-butyl-1-methylpyrrolidinium Bis(triflourmethylsulfonyl)imide</t>
  </si>
  <si>
    <t>1-butyl-1-methylpyrrolidinium Tris(pentaflouroethyl)triflourophosphate</t>
  </si>
  <si>
    <t>1-butyl-1-methylpyrrolidinium Borohydride</t>
  </si>
  <si>
    <t>Tributylmethylphosphonium Tosylate</t>
  </si>
  <si>
    <r>
      <t>log EC</t>
    </r>
    <r>
      <rPr>
        <b/>
        <vertAlign val="subscript"/>
        <sz val="12"/>
        <rFont val="Times New Roman"/>
        <family val="1"/>
      </rPr>
      <t>90</t>
    </r>
  </si>
  <si>
    <t>Activity Class</t>
  </si>
  <si>
    <t>H1e_C</t>
  </si>
  <si>
    <t>R8i_A</t>
  </si>
  <si>
    <t>MWC10_A</t>
  </si>
  <si>
    <t>H8i_C</t>
  </si>
  <si>
    <t>Trioctylmethylammonium chloride</t>
  </si>
  <si>
    <t>QYYv_C</t>
  </si>
  <si>
    <t>nH_A</t>
  </si>
  <si>
    <t>SRW08_A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</si>
</sst>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Roman"/>
      <charset val="238"/>
    </font>
    <font>
      <b/>
      <sz val="12"/>
      <name val="Times Roman"/>
      <charset val="238"/>
    </font>
    <font>
      <b/>
      <vertAlign val="subscript"/>
      <sz val="12"/>
      <name val="Times Roman"/>
      <charset val="238"/>
    </font>
    <font>
      <b/>
      <sz val="12"/>
      <color theme="1"/>
      <name val="Times New Roman"/>
      <family val="1"/>
    </font>
    <font>
      <sz val="12"/>
      <color theme="1"/>
      <name val="Times Roman"/>
      <charset val="238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2" fillId="0" borderId="0" xfId="2" applyAlignment="1">
      <alignment wrapText="1"/>
    </xf>
    <xf numFmtId="164" fontId="6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164" fontId="7" fillId="0" borderId="1" xfId="2" applyNumberFormat="1" applyFon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164" fontId="7" fillId="0" borderId="1" xfId="2" applyNumberFormat="1" applyFont="1" applyBorder="1" applyAlignment="1">
      <alignment horizontal="center" vertical="center"/>
    </xf>
    <xf numFmtId="0" fontId="2" fillId="0" borderId="0" xfId="2"/>
    <xf numFmtId="0" fontId="7" fillId="4" borderId="1" xfId="2" applyFont="1" applyFill="1" applyBorder="1" applyAlignment="1">
      <alignment horizontal="center"/>
    </xf>
    <xf numFmtId="0" fontId="7" fillId="0" borderId="1" xfId="3" applyFont="1" applyBorder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8" fillId="0" borderId="0" xfId="2" applyFont="1"/>
    <xf numFmtId="0" fontId="2" fillId="0" borderId="0" xfId="2" applyAlignment="1">
      <alignment horizontal="center"/>
    </xf>
    <xf numFmtId="164" fontId="8" fillId="0" borderId="0" xfId="2" applyNumberFormat="1" applyFont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1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164" fontId="11" fillId="0" borderId="1" xfId="2" applyNumberFormat="1" applyFont="1" applyBorder="1" applyAlignment="1">
      <alignment horizontal="center"/>
    </xf>
    <xf numFmtId="0" fontId="11" fillId="3" borderId="1" xfId="2" applyFont="1" applyFill="1" applyBorder="1" applyAlignment="1">
      <alignment horizontal="center"/>
    </xf>
    <xf numFmtId="0" fontId="11" fillId="3" borderId="2" xfId="2" applyFont="1" applyFill="1" applyBorder="1" applyAlignment="1">
      <alignment horizontal="center"/>
    </xf>
    <xf numFmtId="0" fontId="2" fillId="0" borderId="1" xfId="2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0" fontId="11" fillId="0" borderId="1" xfId="3" applyFont="1" applyBorder="1" applyAlignment="1">
      <alignment horizontal="center" vertical="center" wrapText="1"/>
    </xf>
    <xf numFmtId="164" fontId="12" fillId="0" borderId="1" xfId="2" applyNumberFormat="1" applyFont="1" applyBorder="1" applyAlignment="1">
      <alignment horizontal="center"/>
    </xf>
    <xf numFmtId="0" fontId="11" fillId="4" borderId="1" xfId="2" applyFont="1" applyFill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0" xfId="2" applyFont="1"/>
    <xf numFmtId="0" fontId="11" fillId="0" borderId="0" xfId="2" applyFont="1" applyAlignment="1">
      <alignment horizontal="center"/>
    </xf>
    <xf numFmtId="164" fontId="11" fillId="0" borderId="0" xfId="2" applyNumberFormat="1" applyFont="1" applyAlignment="1">
      <alignment horizontal="center"/>
    </xf>
    <xf numFmtId="1" fontId="6" fillId="0" borderId="1" xfId="2" applyNumberFormat="1" applyFont="1" applyBorder="1" applyAlignment="1">
      <alignment horizontal="center" vertical="center" wrapText="1"/>
    </xf>
    <xf numFmtId="1" fontId="11" fillId="0" borderId="1" xfId="2" applyNumberFormat="1" applyFont="1" applyBorder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13" fillId="4" borderId="1" xfId="2" applyFont="1" applyFill="1" applyBorder="1" applyAlignment="1">
      <alignment horizontal="center"/>
    </xf>
    <xf numFmtId="1" fontId="11" fillId="0" borderId="0" xfId="2" applyNumberFormat="1" applyFont="1" applyAlignment="1">
      <alignment horizontal="center"/>
    </xf>
  </cellXfs>
  <cellStyles count="4">
    <cellStyle name="Normalny" xfId="0" builtinId="0"/>
    <cellStyle name="Normalny 2" xfId="2" xr:uid="{EEB7F93C-3082-F74B-AC99-16FD658F8136}"/>
    <cellStyle name="Standard 3" xfId="3" xr:uid="{FE76FE85-CDCE-814C-995D-D88587580F25}"/>
    <cellStyle name="Zły" xfId="1" builtinId="27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7ECF-D2D0-9044-A911-225EC6B12749}">
  <dimension ref="A1:J155"/>
  <sheetViews>
    <sheetView zoomScale="75" zoomScaleNormal="100" workbookViewId="0">
      <selection activeCell="O21" sqref="O21"/>
    </sheetView>
  </sheetViews>
  <sheetFormatPr defaultColWidth="10.875" defaultRowHeight="15.95"/>
  <cols>
    <col min="1" max="1" width="10.875" style="14"/>
    <col min="2" max="2" width="60" style="14" customWidth="1"/>
    <col min="3" max="4" width="10.875" style="15"/>
    <col min="5" max="5" width="19.5" style="14" customWidth="1"/>
    <col min="6" max="6" width="18.5" style="14" customWidth="1"/>
    <col min="7" max="7" width="17.5" style="16" customWidth="1"/>
    <col min="8" max="10" width="11.875" style="17" customWidth="1"/>
    <col min="11" max="16384" width="10.875" style="11"/>
  </cols>
  <sheetData>
    <row r="1" spans="1:10" s="4" customFormat="1" ht="35.1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>
      <c r="A2" s="6">
        <v>1</v>
      </c>
      <c r="B2" s="7" t="s">
        <v>10</v>
      </c>
      <c r="C2" s="8">
        <v>2.8774892293896799</v>
      </c>
      <c r="D2" s="8" t="s">
        <v>11</v>
      </c>
      <c r="E2" s="9" t="s">
        <v>12</v>
      </c>
      <c r="F2" s="9" t="s">
        <v>12</v>
      </c>
      <c r="G2" s="6" t="s">
        <v>13</v>
      </c>
      <c r="H2" s="10">
        <v>0</v>
      </c>
      <c r="I2" s="10">
        <v>0</v>
      </c>
      <c r="J2" s="10">
        <v>0.63853280541069102</v>
      </c>
    </row>
    <row r="3" spans="1:10">
      <c r="A3" s="6">
        <v>2</v>
      </c>
      <c r="B3" s="7" t="s">
        <v>14</v>
      </c>
      <c r="C3" s="8">
        <v>2.8063745815071206</v>
      </c>
      <c r="D3" s="8" t="s">
        <v>15</v>
      </c>
      <c r="E3" s="9" t="s">
        <v>12</v>
      </c>
      <c r="F3" s="9" t="s">
        <v>12</v>
      </c>
      <c r="G3" s="6"/>
      <c r="H3" s="10">
        <v>6.1882641230825897</v>
      </c>
      <c r="I3" s="10">
        <v>0.153819147540006</v>
      </c>
      <c r="J3" s="10">
        <v>0.63853280541069102</v>
      </c>
    </row>
    <row r="4" spans="1:10">
      <c r="A4" s="6">
        <v>3</v>
      </c>
      <c r="B4" s="7" t="s">
        <v>16</v>
      </c>
      <c r="C4" s="8">
        <v>2.651130726288466</v>
      </c>
      <c r="D4" s="8" t="s">
        <v>11</v>
      </c>
      <c r="E4" s="9" t="s">
        <v>12</v>
      </c>
      <c r="F4" s="9" t="s">
        <v>12</v>
      </c>
      <c r="G4" s="6" t="s">
        <v>13</v>
      </c>
      <c r="H4" s="10">
        <v>9.0723418738188908</v>
      </c>
      <c r="I4" s="10">
        <v>1.03215022801204</v>
      </c>
      <c r="J4" s="10">
        <v>0.63853280541069102</v>
      </c>
    </row>
    <row r="5" spans="1:10">
      <c r="A5" s="6">
        <v>4</v>
      </c>
      <c r="B5" s="7" t="s">
        <v>17</v>
      </c>
      <c r="C5" s="8">
        <v>2.8338128866776864</v>
      </c>
      <c r="D5" s="8" t="s">
        <v>11</v>
      </c>
      <c r="E5" s="9" t="s">
        <v>12</v>
      </c>
      <c r="F5" s="9" t="s">
        <v>12</v>
      </c>
      <c r="G5" s="6" t="s">
        <v>13</v>
      </c>
      <c r="H5" s="10">
        <v>0</v>
      </c>
      <c r="I5" s="10">
        <v>0</v>
      </c>
      <c r="J5" s="10">
        <v>0.54637591975789401</v>
      </c>
    </row>
    <row r="6" spans="1:10">
      <c r="A6" s="6">
        <v>5</v>
      </c>
      <c r="B6" s="7" t="s">
        <v>18</v>
      </c>
      <c r="C6" s="8">
        <v>2.6246656603345837</v>
      </c>
      <c r="D6" s="8" t="s">
        <v>11</v>
      </c>
      <c r="E6" s="9" t="s">
        <v>12</v>
      </c>
      <c r="F6" s="9" t="s">
        <v>12</v>
      </c>
      <c r="G6" s="6" t="s">
        <v>13</v>
      </c>
      <c r="H6" s="10">
        <v>9.0723418738188908</v>
      </c>
      <c r="I6" s="10">
        <v>1.03215022801204</v>
      </c>
      <c r="J6" s="10">
        <v>0.54637591975789401</v>
      </c>
    </row>
    <row r="7" spans="1:10">
      <c r="A7" s="6">
        <v>6</v>
      </c>
      <c r="B7" s="7" t="s">
        <v>19</v>
      </c>
      <c r="C7" s="8">
        <v>2.8063189704587184</v>
      </c>
      <c r="D7" s="8" t="s">
        <v>11</v>
      </c>
      <c r="E7" s="9" t="s">
        <v>12</v>
      </c>
      <c r="F7" s="9" t="s">
        <v>12</v>
      </c>
      <c r="G7" s="6" t="s">
        <v>13</v>
      </c>
      <c r="H7" s="10">
        <v>4.1743872698956404</v>
      </c>
      <c r="I7" s="10">
        <v>0</v>
      </c>
      <c r="J7" s="10">
        <v>0.54637591975789401</v>
      </c>
    </row>
    <row r="8" spans="1:10">
      <c r="A8" s="6">
        <v>7</v>
      </c>
      <c r="B8" s="7" t="s">
        <v>20</v>
      </c>
      <c r="C8" s="8">
        <v>2.769017581876958</v>
      </c>
      <c r="D8" s="8" t="s">
        <v>15</v>
      </c>
      <c r="E8" s="9" t="s">
        <v>12</v>
      </c>
      <c r="F8" s="9" t="s">
        <v>12</v>
      </c>
      <c r="G8" s="6"/>
      <c r="H8" s="10">
        <v>6.1882641230825897</v>
      </c>
      <c r="I8" s="10">
        <v>0.153819147540006</v>
      </c>
      <c r="J8" s="10">
        <v>0.54637591975789401</v>
      </c>
    </row>
    <row r="9" spans="1:10">
      <c r="A9" s="6">
        <v>8</v>
      </c>
      <c r="B9" s="7" t="s">
        <v>21</v>
      </c>
      <c r="C9" s="8">
        <v>2.7346160750438253</v>
      </c>
      <c r="D9" s="8" t="s">
        <v>11</v>
      </c>
      <c r="E9" s="9" t="s">
        <v>12</v>
      </c>
      <c r="F9" s="9" t="s">
        <v>12</v>
      </c>
      <c r="G9" s="6" t="s">
        <v>13</v>
      </c>
      <c r="H9" s="10">
        <v>7.02197642307216</v>
      </c>
      <c r="I9" s="10">
        <v>0.636207165440275</v>
      </c>
      <c r="J9" s="10">
        <v>0.54637591975789401</v>
      </c>
    </row>
    <row r="10" spans="1:10">
      <c r="A10" s="6">
        <v>9</v>
      </c>
      <c r="B10" s="7" t="s">
        <v>22</v>
      </c>
      <c r="C10" s="8">
        <v>2.7026772857946972</v>
      </c>
      <c r="D10" s="8" t="s">
        <v>11</v>
      </c>
      <c r="E10" s="9" t="s">
        <v>12</v>
      </c>
      <c r="F10" s="9" t="s">
        <v>12</v>
      </c>
      <c r="G10" s="6" t="s">
        <v>13</v>
      </c>
      <c r="H10" s="10">
        <v>7.4389715923958599</v>
      </c>
      <c r="I10" s="10">
        <v>1.0605284490393401</v>
      </c>
      <c r="J10" s="10">
        <v>0.54637591975789401</v>
      </c>
    </row>
    <row r="11" spans="1:10">
      <c r="A11" s="6">
        <v>10</v>
      </c>
      <c r="B11" s="7" t="s">
        <v>23</v>
      </c>
      <c r="C11" s="8">
        <v>2.6453154460452715</v>
      </c>
      <c r="D11" s="8" t="s">
        <v>15</v>
      </c>
      <c r="E11" s="9" t="s">
        <v>12</v>
      </c>
      <c r="F11" s="9" t="s">
        <v>12</v>
      </c>
      <c r="G11" s="6"/>
      <c r="H11" s="10">
        <v>7.9427175405737902</v>
      </c>
      <c r="I11" s="10">
        <v>1.6945305965211199</v>
      </c>
      <c r="J11" s="10">
        <v>0.54637591975789401</v>
      </c>
    </row>
    <row r="12" spans="1:10">
      <c r="A12" s="6">
        <v>11</v>
      </c>
      <c r="B12" s="7" t="s">
        <v>24</v>
      </c>
      <c r="C12" s="8">
        <v>2.5945367734642675</v>
      </c>
      <c r="D12" s="8" t="s">
        <v>11</v>
      </c>
      <c r="E12" s="9" t="s">
        <v>12</v>
      </c>
      <c r="F12" s="9" t="s">
        <v>12</v>
      </c>
      <c r="G12" s="6" t="s">
        <v>13</v>
      </c>
      <c r="H12" s="10">
        <v>8.2581633615376209</v>
      </c>
      <c r="I12" s="10">
        <v>2.1630236297627499</v>
      </c>
      <c r="J12" s="10">
        <v>0.54637591975789401</v>
      </c>
    </row>
    <row r="13" spans="1:10">
      <c r="A13" s="6">
        <v>12</v>
      </c>
      <c r="B13" s="7" t="s">
        <v>25</v>
      </c>
      <c r="C13" s="8">
        <v>2.5712174885030454</v>
      </c>
      <c r="D13" s="8" t="s">
        <v>11</v>
      </c>
      <c r="E13" s="9" t="s">
        <v>12</v>
      </c>
      <c r="F13" s="9" t="s">
        <v>12</v>
      </c>
      <c r="G13" s="6" t="s">
        <v>13</v>
      </c>
      <c r="H13" s="10">
        <v>8.3832045514129199</v>
      </c>
      <c r="I13" s="10">
        <v>2.3158326928380699</v>
      </c>
      <c r="J13" s="10">
        <v>0.54637591975789401</v>
      </c>
    </row>
    <row r="14" spans="1:10">
      <c r="A14" s="6">
        <v>13</v>
      </c>
      <c r="B14" s="7" t="s">
        <v>26</v>
      </c>
      <c r="C14" s="8">
        <v>1.9470420995710493</v>
      </c>
      <c r="D14" s="8" t="s">
        <v>15</v>
      </c>
      <c r="E14" s="12" t="s">
        <v>27</v>
      </c>
      <c r="F14" s="12" t="s">
        <v>27</v>
      </c>
      <c r="G14" s="6"/>
      <c r="H14" s="10">
        <v>8.4939245644768793</v>
      </c>
      <c r="I14" s="10">
        <v>2.47042294290363</v>
      </c>
      <c r="J14" s="10">
        <v>0.54637591975789401</v>
      </c>
    </row>
    <row r="15" spans="1:10">
      <c r="A15" s="6">
        <v>14</v>
      </c>
      <c r="B15" s="7" t="s">
        <v>28</v>
      </c>
      <c r="C15" s="8">
        <v>1.5079736999584854</v>
      </c>
      <c r="D15" s="8" t="s">
        <v>15</v>
      </c>
      <c r="E15" s="12" t="s">
        <v>27</v>
      </c>
      <c r="F15" s="12" t="s">
        <v>27</v>
      </c>
      <c r="G15" s="6"/>
      <c r="H15" s="10">
        <v>8.6842318913456804</v>
      </c>
      <c r="I15" s="10">
        <v>2.6859082642202599</v>
      </c>
      <c r="J15" s="10">
        <v>0.54637591975789401</v>
      </c>
    </row>
    <row r="16" spans="1:10">
      <c r="A16" s="6">
        <v>15</v>
      </c>
      <c r="B16" s="7" t="s">
        <v>29</v>
      </c>
      <c r="C16" s="8">
        <v>1.4704055071800268</v>
      </c>
      <c r="D16" s="8" t="s">
        <v>15</v>
      </c>
      <c r="E16" s="12" t="s">
        <v>27</v>
      </c>
      <c r="F16" s="12" t="s">
        <v>27</v>
      </c>
      <c r="G16" s="6"/>
      <c r="H16" s="10">
        <v>8.84404789894249</v>
      </c>
      <c r="I16" s="10">
        <v>2.8464123657979599</v>
      </c>
      <c r="J16" s="10">
        <v>0.54637591975789401</v>
      </c>
    </row>
    <row r="17" spans="1:10">
      <c r="A17" s="6">
        <v>16</v>
      </c>
      <c r="B17" s="7" t="s">
        <v>30</v>
      </c>
      <c r="C17" s="8">
        <v>1.4358075393738021</v>
      </c>
      <c r="D17" s="8" t="s">
        <v>15</v>
      </c>
      <c r="E17" s="12" t="s">
        <v>27</v>
      </c>
      <c r="F17" s="12" t="s">
        <v>27</v>
      </c>
      <c r="G17" s="6"/>
      <c r="H17" s="10">
        <v>8.9818073233775308</v>
      </c>
      <c r="I17" s="10">
        <v>2.9701641033403301</v>
      </c>
      <c r="J17" s="10">
        <v>0.54637591975789401</v>
      </c>
    </row>
    <row r="18" spans="1:10">
      <c r="A18" s="6">
        <v>17</v>
      </c>
      <c r="B18" s="7" t="s">
        <v>31</v>
      </c>
      <c r="C18" s="8">
        <v>1.4045037781744258</v>
      </c>
      <c r="D18" s="8" t="s">
        <v>15</v>
      </c>
      <c r="E18" s="12" t="s">
        <v>27</v>
      </c>
      <c r="F18" s="12" t="s">
        <v>27</v>
      </c>
      <c r="G18" s="6"/>
      <c r="H18" s="10">
        <v>9.1028665136709499</v>
      </c>
      <c r="I18" s="10">
        <v>3.07042553697244</v>
      </c>
      <c r="J18" s="10">
        <v>0.54637591975789401</v>
      </c>
    </row>
    <row r="19" spans="1:10">
      <c r="A19" s="6">
        <v>18</v>
      </c>
      <c r="B19" s="7" t="s">
        <v>32</v>
      </c>
      <c r="C19" s="8">
        <v>2.3975235462911746</v>
      </c>
      <c r="D19" s="8" t="s">
        <v>11</v>
      </c>
      <c r="E19" s="9" t="s">
        <v>12</v>
      </c>
      <c r="F19" s="9" t="s">
        <v>12</v>
      </c>
      <c r="G19" s="6" t="s">
        <v>13</v>
      </c>
      <c r="H19" s="10">
        <v>7.9124231214737097</v>
      </c>
      <c r="I19" s="10">
        <v>0</v>
      </c>
      <c r="J19" s="10">
        <v>0.54637591975789401</v>
      </c>
    </row>
    <row r="20" spans="1:10">
      <c r="A20" s="6">
        <v>19</v>
      </c>
      <c r="B20" s="7" t="s">
        <v>33</v>
      </c>
      <c r="C20" s="8">
        <v>2.6691431071236993</v>
      </c>
      <c r="D20" s="8" t="s">
        <v>11</v>
      </c>
      <c r="E20" s="9" t="s">
        <v>12</v>
      </c>
      <c r="F20" s="9" t="s">
        <v>12</v>
      </c>
      <c r="G20" s="6" t="s">
        <v>13</v>
      </c>
      <c r="H20" s="10">
        <v>8.0304095621304903</v>
      </c>
      <c r="I20" s="10">
        <v>0.37304747254762599</v>
      </c>
      <c r="J20" s="10">
        <v>0.54637591975789401</v>
      </c>
    </row>
    <row r="21" spans="1:10">
      <c r="A21" s="6">
        <v>20</v>
      </c>
      <c r="B21" s="7" t="s">
        <v>34</v>
      </c>
      <c r="C21" s="8">
        <v>2.6984601380195112</v>
      </c>
      <c r="D21" s="8" t="s">
        <v>11</v>
      </c>
      <c r="E21" s="9" t="s">
        <v>12</v>
      </c>
      <c r="F21" s="9" t="s">
        <v>12</v>
      </c>
      <c r="G21" s="6" t="s">
        <v>13</v>
      </c>
      <c r="H21" s="10">
        <v>7.9124231214737097</v>
      </c>
      <c r="I21" s="10">
        <v>0.20491375396601999</v>
      </c>
      <c r="J21" s="10">
        <v>0.54637591975789401</v>
      </c>
    </row>
    <row r="22" spans="1:10">
      <c r="A22" s="6">
        <v>21</v>
      </c>
      <c r="B22" s="7" t="s">
        <v>35</v>
      </c>
      <c r="C22" s="8">
        <v>2.7028744384720196</v>
      </c>
      <c r="D22" s="8" t="s">
        <v>15</v>
      </c>
      <c r="E22" s="9" t="s">
        <v>12</v>
      </c>
      <c r="F22" s="9" t="s">
        <v>12</v>
      </c>
      <c r="G22" s="6"/>
      <c r="H22" s="10">
        <v>7.9124231214737097</v>
      </c>
      <c r="I22" s="10">
        <v>0.15417941373961599</v>
      </c>
      <c r="J22" s="10">
        <v>0.54637591975789401</v>
      </c>
    </row>
    <row r="23" spans="1:10">
      <c r="A23" s="6">
        <v>22</v>
      </c>
      <c r="B23" s="7" t="s">
        <v>36</v>
      </c>
      <c r="C23" s="8">
        <v>2.6736641390712488</v>
      </c>
      <c r="D23" s="8" t="s">
        <v>15</v>
      </c>
      <c r="E23" s="9" t="s">
        <v>12</v>
      </c>
      <c r="F23" s="9" t="s">
        <v>12</v>
      </c>
      <c r="G23" s="6"/>
      <c r="H23" s="10">
        <v>8.7766300984277201</v>
      </c>
      <c r="I23" s="10">
        <v>2.7252780573257598E-2</v>
      </c>
      <c r="J23" s="10">
        <v>0.54637591975789401</v>
      </c>
    </row>
    <row r="24" spans="1:10">
      <c r="A24" s="6">
        <v>23</v>
      </c>
      <c r="B24" s="7" t="s">
        <v>37</v>
      </c>
      <c r="C24" s="8">
        <v>2.6339881826387135</v>
      </c>
      <c r="D24" s="8" t="s">
        <v>11</v>
      </c>
      <c r="E24" s="9" t="s">
        <v>12</v>
      </c>
      <c r="F24" s="9" t="s">
        <v>12</v>
      </c>
      <c r="G24" s="6" t="s">
        <v>13</v>
      </c>
      <c r="H24" s="10">
        <v>9.1698308286379699</v>
      </c>
      <c r="I24" s="10">
        <v>0.98988373833176901</v>
      </c>
      <c r="J24" s="10">
        <v>0.54637591975789401</v>
      </c>
    </row>
    <row r="25" spans="1:10">
      <c r="A25" s="6">
        <v>24</v>
      </c>
      <c r="B25" s="7" t="s">
        <v>38</v>
      </c>
      <c r="C25" s="8">
        <v>2.3031196283172375</v>
      </c>
      <c r="D25" s="8" t="s">
        <v>15</v>
      </c>
      <c r="E25" s="9" t="s">
        <v>12</v>
      </c>
      <c r="F25" s="9" t="s">
        <v>12</v>
      </c>
      <c r="G25" s="6"/>
      <c r="H25" s="10">
        <v>9.5361127111751003</v>
      </c>
      <c r="I25" s="10">
        <v>0.99434604502620405</v>
      </c>
      <c r="J25" s="10">
        <v>0.54637591975789401</v>
      </c>
    </row>
    <row r="26" spans="1:10">
      <c r="A26" s="6">
        <v>25</v>
      </c>
      <c r="B26" s="7" t="s">
        <v>39</v>
      </c>
      <c r="C26" s="8">
        <v>2.6989700043360187</v>
      </c>
      <c r="D26" s="8" t="s">
        <v>15</v>
      </c>
      <c r="E26" s="9" t="s">
        <v>12</v>
      </c>
      <c r="F26" s="9" t="s">
        <v>12</v>
      </c>
      <c r="G26" s="6"/>
      <c r="H26" s="10">
        <v>7.4389715923958599</v>
      </c>
      <c r="I26" s="10">
        <v>0.13800462914763101</v>
      </c>
      <c r="J26" s="10">
        <v>0.54637591975789401</v>
      </c>
    </row>
    <row r="27" spans="1:10">
      <c r="A27" s="6">
        <v>26</v>
      </c>
      <c r="B27" s="7" t="s">
        <v>40</v>
      </c>
      <c r="C27" s="8">
        <v>2.2547891927531012</v>
      </c>
      <c r="D27" s="8" t="s">
        <v>11</v>
      </c>
      <c r="E27" s="9" t="s">
        <v>12</v>
      </c>
      <c r="F27" s="9" t="s">
        <v>12</v>
      </c>
      <c r="G27" s="6" t="s">
        <v>41</v>
      </c>
      <c r="H27" s="10">
        <v>12.2845371854749</v>
      </c>
      <c r="I27" s="10">
        <v>3.4451513012349202</v>
      </c>
      <c r="J27" s="10">
        <v>0.54637591975789401</v>
      </c>
    </row>
    <row r="28" spans="1:10">
      <c r="A28" s="6">
        <v>27</v>
      </c>
      <c r="B28" s="7" t="s">
        <v>42</v>
      </c>
      <c r="C28" s="8">
        <v>2.4891869894875041</v>
      </c>
      <c r="D28" s="8" t="s">
        <v>15</v>
      </c>
      <c r="E28" s="9" t="s">
        <v>12</v>
      </c>
      <c r="F28" s="9" t="s">
        <v>12</v>
      </c>
      <c r="G28" s="6"/>
      <c r="H28" s="10">
        <v>10.531482690459301</v>
      </c>
      <c r="I28" s="10">
        <v>1.4379855501106</v>
      </c>
      <c r="J28" s="10">
        <v>0.54637591975789401</v>
      </c>
    </row>
    <row r="29" spans="1:10">
      <c r="A29" s="6">
        <v>28</v>
      </c>
      <c r="B29" s="7" t="s">
        <v>43</v>
      </c>
      <c r="C29" s="8">
        <v>2.4074901520993199</v>
      </c>
      <c r="D29" s="8" t="s">
        <v>15</v>
      </c>
      <c r="E29" s="9" t="s">
        <v>12</v>
      </c>
      <c r="F29" s="9" t="s">
        <v>12</v>
      </c>
      <c r="G29" s="6"/>
      <c r="H29" s="10">
        <v>10.5674376154388</v>
      </c>
      <c r="I29" s="10">
        <v>0.70236814113886903</v>
      </c>
      <c r="J29" s="10">
        <v>0.54637591975789401</v>
      </c>
    </row>
    <row r="30" spans="1:10">
      <c r="A30" s="6">
        <v>29</v>
      </c>
      <c r="B30" s="7" t="s">
        <v>44</v>
      </c>
      <c r="C30" s="8">
        <v>2.5846426382762426</v>
      </c>
      <c r="D30" s="8" t="s">
        <v>15</v>
      </c>
      <c r="E30" s="9" t="s">
        <v>12</v>
      </c>
      <c r="F30" s="9" t="s">
        <v>12</v>
      </c>
      <c r="G30" s="6"/>
      <c r="H30" s="10">
        <v>9.4190604026246696</v>
      </c>
      <c r="I30" s="10">
        <v>1.04128529868598</v>
      </c>
      <c r="J30" s="10">
        <v>0.54637591975789401</v>
      </c>
    </row>
    <row r="31" spans="1:10">
      <c r="A31" s="6">
        <v>30</v>
      </c>
      <c r="B31" s="7" t="s">
        <v>45</v>
      </c>
      <c r="C31" s="8">
        <v>2.1013625635329189</v>
      </c>
      <c r="D31" s="8" t="s">
        <v>15</v>
      </c>
      <c r="E31" s="9" t="s">
        <v>12</v>
      </c>
      <c r="F31" s="9" t="s">
        <v>12</v>
      </c>
      <c r="G31" s="6"/>
      <c r="H31" s="10">
        <v>7.6251071482389001</v>
      </c>
      <c r="I31" s="10">
        <v>0</v>
      </c>
      <c r="J31" s="10">
        <v>0.54637591975789401</v>
      </c>
    </row>
    <row r="32" spans="1:10">
      <c r="A32" s="6">
        <v>31</v>
      </c>
      <c r="B32" s="7" t="s">
        <v>46</v>
      </c>
      <c r="C32" s="8">
        <v>2.6494031351713674</v>
      </c>
      <c r="D32" s="8" t="s">
        <v>15</v>
      </c>
      <c r="E32" s="9" t="s">
        <v>12</v>
      </c>
      <c r="F32" s="9" t="s">
        <v>12</v>
      </c>
      <c r="G32" s="6"/>
      <c r="H32" s="10">
        <v>8.7766300984277201</v>
      </c>
      <c r="I32" s="10">
        <v>0.206392338496133</v>
      </c>
      <c r="J32" s="10">
        <v>0.54637591975789401</v>
      </c>
    </row>
    <row r="33" spans="1:10">
      <c r="A33" s="6">
        <v>32</v>
      </c>
      <c r="B33" s="7" t="s">
        <v>47</v>
      </c>
      <c r="C33" s="8">
        <v>2.653134664781359</v>
      </c>
      <c r="D33" s="8" t="s">
        <v>15</v>
      </c>
      <c r="E33" s="9" t="s">
        <v>12</v>
      </c>
      <c r="F33" s="9" t="s">
        <v>12</v>
      </c>
      <c r="G33" s="6"/>
      <c r="H33" s="10">
        <v>8.16650031915505</v>
      </c>
      <c r="I33" s="10">
        <v>0</v>
      </c>
      <c r="J33" s="10">
        <v>0.54637591975789401</v>
      </c>
    </row>
    <row r="34" spans="1:10">
      <c r="A34" s="6">
        <v>33</v>
      </c>
      <c r="B34" s="7" t="s">
        <v>48</v>
      </c>
      <c r="C34" s="8">
        <v>2.0819696632151197</v>
      </c>
      <c r="D34" s="8" t="s">
        <v>15</v>
      </c>
      <c r="E34" s="9" t="s">
        <v>12</v>
      </c>
      <c r="F34" s="9" t="s">
        <v>12</v>
      </c>
      <c r="G34" s="6"/>
      <c r="H34" s="10">
        <v>7.6251071482389001</v>
      </c>
      <c r="I34" s="10">
        <v>0.26199897788544402</v>
      </c>
      <c r="J34" s="10">
        <v>0.54637591975789401</v>
      </c>
    </row>
    <row r="35" spans="1:10">
      <c r="A35" s="6">
        <v>34</v>
      </c>
      <c r="B35" s="7" t="s">
        <v>49</v>
      </c>
      <c r="C35" s="8">
        <v>2.751511774422557</v>
      </c>
      <c r="D35" s="8" t="s">
        <v>11</v>
      </c>
      <c r="E35" s="9" t="s">
        <v>12</v>
      </c>
      <c r="F35" s="9" t="s">
        <v>12</v>
      </c>
      <c r="G35" s="6" t="s">
        <v>13</v>
      </c>
      <c r="H35" s="10">
        <v>6.4754327167040904</v>
      </c>
      <c r="I35" s="10">
        <v>0</v>
      </c>
      <c r="J35" s="10">
        <v>0.54637591975789401</v>
      </c>
    </row>
    <row r="36" spans="1:10">
      <c r="A36" s="6">
        <v>35</v>
      </c>
      <c r="B36" s="7" t="s">
        <v>50</v>
      </c>
      <c r="C36" s="8">
        <v>2.7714781482404542</v>
      </c>
      <c r="D36" s="8" t="s">
        <v>15</v>
      </c>
      <c r="E36" s="9" t="s">
        <v>12</v>
      </c>
      <c r="F36" s="9" t="s">
        <v>12</v>
      </c>
      <c r="G36" s="6"/>
      <c r="H36" s="10">
        <v>4.1743872698956404</v>
      </c>
      <c r="I36" s="10">
        <v>0</v>
      </c>
      <c r="J36" s="10">
        <v>0.54637591975789401</v>
      </c>
    </row>
    <row r="37" spans="1:10">
      <c r="A37" s="6">
        <v>36</v>
      </c>
      <c r="B37" s="7" t="s">
        <v>51</v>
      </c>
      <c r="C37" s="8">
        <v>2.6963288553359788</v>
      </c>
      <c r="D37" s="8" t="s">
        <v>15</v>
      </c>
      <c r="E37" s="9" t="s">
        <v>12</v>
      </c>
      <c r="F37" s="9" t="s">
        <v>12</v>
      </c>
      <c r="G37" s="6"/>
      <c r="H37" s="10">
        <v>8.0304095621304903</v>
      </c>
      <c r="I37" s="10">
        <v>0</v>
      </c>
      <c r="J37" s="10">
        <v>0.54637591975789401</v>
      </c>
    </row>
    <row r="38" spans="1:10">
      <c r="A38" s="6">
        <v>37</v>
      </c>
      <c r="B38" s="7" t="s">
        <v>52</v>
      </c>
      <c r="C38" s="8">
        <v>1.9082345900382245</v>
      </c>
      <c r="D38" s="8" t="s">
        <v>15</v>
      </c>
      <c r="E38" s="12" t="s">
        <v>27</v>
      </c>
      <c r="F38" s="9" t="s">
        <v>12</v>
      </c>
      <c r="G38" s="6"/>
      <c r="H38" s="10">
        <v>7.6251071482389001</v>
      </c>
      <c r="I38" s="10">
        <v>0</v>
      </c>
      <c r="J38" s="10">
        <v>0.54637591975789401</v>
      </c>
    </row>
    <row r="39" spans="1:10">
      <c r="A39" s="6">
        <v>38</v>
      </c>
      <c r="B39" s="7" t="s">
        <v>53</v>
      </c>
      <c r="C39" s="8">
        <v>2.5763185859030195</v>
      </c>
      <c r="D39" s="8" t="s">
        <v>11</v>
      </c>
      <c r="E39" s="9" t="s">
        <v>12</v>
      </c>
      <c r="F39" s="9" t="s">
        <v>12</v>
      </c>
      <c r="G39" s="6" t="s">
        <v>13</v>
      </c>
      <c r="H39" s="10">
        <v>8.9211905562493694</v>
      </c>
      <c r="I39" s="10">
        <v>1.13706415636213</v>
      </c>
      <c r="J39" s="10">
        <v>0.54637591975789401</v>
      </c>
    </row>
    <row r="40" spans="1:10">
      <c r="A40" s="6">
        <v>39</v>
      </c>
      <c r="B40" s="7" t="s">
        <v>54</v>
      </c>
      <c r="C40" s="8">
        <v>2.6267102846442327</v>
      </c>
      <c r="D40" s="8" t="s">
        <v>15</v>
      </c>
      <c r="E40" s="9" t="s">
        <v>12</v>
      </c>
      <c r="F40" s="9" t="s">
        <v>12</v>
      </c>
      <c r="G40" s="6"/>
      <c r="H40" s="10">
        <v>8.5809188822967801</v>
      </c>
      <c r="I40" s="10">
        <v>0</v>
      </c>
      <c r="J40" s="10">
        <v>0.54637591975789401</v>
      </c>
    </row>
    <row r="41" spans="1:10">
      <c r="A41" s="6">
        <v>40</v>
      </c>
      <c r="B41" s="7" t="s">
        <v>55</v>
      </c>
      <c r="C41" s="8">
        <v>2.6816190321680633</v>
      </c>
      <c r="D41" s="8" t="s">
        <v>11</v>
      </c>
      <c r="E41" s="9" t="s">
        <v>12</v>
      </c>
      <c r="F41" s="9" t="s">
        <v>12</v>
      </c>
      <c r="G41" s="6" t="s">
        <v>13</v>
      </c>
      <c r="H41" s="10">
        <v>7.6251071482389001</v>
      </c>
      <c r="I41" s="10">
        <v>0</v>
      </c>
      <c r="J41" s="10">
        <v>0.54637591975789401</v>
      </c>
    </row>
    <row r="42" spans="1:10">
      <c r="A42" s="6">
        <v>41</v>
      </c>
      <c r="B42" s="7" t="s">
        <v>56</v>
      </c>
      <c r="C42" s="8">
        <v>2.1933317193450019</v>
      </c>
      <c r="D42" s="8" t="s">
        <v>15</v>
      </c>
      <c r="E42" s="9" t="s">
        <v>12</v>
      </c>
      <c r="F42" s="9" t="s">
        <v>12</v>
      </c>
      <c r="G42" s="6"/>
      <c r="H42" s="10">
        <v>9.2504260955154702</v>
      </c>
      <c r="I42" s="10">
        <v>2.4532756472886499</v>
      </c>
      <c r="J42" s="10">
        <v>0.54637591975789401</v>
      </c>
    </row>
    <row r="43" spans="1:10">
      <c r="A43" s="6">
        <v>42</v>
      </c>
      <c r="B43" s="7" t="s">
        <v>57</v>
      </c>
      <c r="C43" s="8">
        <v>2.4083900834267</v>
      </c>
      <c r="D43" s="8" t="s">
        <v>15</v>
      </c>
      <c r="E43" s="9" t="s">
        <v>12</v>
      </c>
      <c r="F43" s="9" t="s">
        <v>12</v>
      </c>
      <c r="G43" s="6"/>
      <c r="H43" s="10">
        <v>9.2542615590341093</v>
      </c>
      <c r="I43" s="10">
        <v>2.9975536129894702</v>
      </c>
      <c r="J43" s="10">
        <v>0.54637591975789401</v>
      </c>
    </row>
    <row r="44" spans="1:10">
      <c r="A44" s="6">
        <v>43</v>
      </c>
      <c r="B44" s="7" t="s">
        <v>58</v>
      </c>
      <c r="C44" s="8">
        <v>2.7577789447525261</v>
      </c>
      <c r="D44" s="8" t="s">
        <v>15</v>
      </c>
      <c r="E44" s="9" t="s">
        <v>12</v>
      </c>
      <c r="F44" s="9" t="s">
        <v>12</v>
      </c>
      <c r="G44" s="6"/>
      <c r="H44" s="10">
        <v>0</v>
      </c>
      <c r="I44" s="10">
        <v>0</v>
      </c>
      <c r="J44" s="10">
        <v>0.43069205255838999</v>
      </c>
    </row>
    <row r="45" spans="1:10">
      <c r="A45" s="6">
        <v>44</v>
      </c>
      <c r="B45" s="7" t="s">
        <v>59</v>
      </c>
      <c r="C45" s="8">
        <v>2.5761481755593088</v>
      </c>
      <c r="D45" s="8" t="s">
        <v>15</v>
      </c>
      <c r="E45" s="9" t="s">
        <v>12</v>
      </c>
      <c r="F45" s="9" t="s">
        <v>12</v>
      </c>
      <c r="G45" s="6"/>
      <c r="H45" s="10">
        <v>9.0723418738188908</v>
      </c>
      <c r="I45" s="10">
        <v>1.03215022801204</v>
      </c>
      <c r="J45" s="10">
        <v>0.43069205255838999</v>
      </c>
    </row>
    <row r="46" spans="1:10">
      <c r="A46" s="6">
        <v>45</v>
      </c>
      <c r="B46" s="7" t="s">
        <v>60</v>
      </c>
      <c r="C46" s="8">
        <v>2.5464064900794794</v>
      </c>
      <c r="D46" s="8" t="s">
        <v>15</v>
      </c>
      <c r="E46" s="9" t="s">
        <v>12</v>
      </c>
      <c r="F46" s="9" t="s">
        <v>12</v>
      </c>
      <c r="G46" s="6"/>
      <c r="H46" s="10">
        <v>9.6520088250445593</v>
      </c>
      <c r="I46" s="10">
        <v>0</v>
      </c>
      <c r="J46" s="10">
        <v>0.43069205255838999</v>
      </c>
    </row>
    <row r="47" spans="1:10">
      <c r="A47" s="6">
        <v>46</v>
      </c>
      <c r="B47" s="7" t="s">
        <v>61</v>
      </c>
      <c r="C47" s="8">
        <v>1.6458531294130887</v>
      </c>
      <c r="D47" s="8" t="s">
        <v>15</v>
      </c>
      <c r="E47" s="12" t="s">
        <v>27</v>
      </c>
      <c r="F47" s="9" t="s">
        <v>12</v>
      </c>
      <c r="G47" s="6"/>
      <c r="H47" s="10">
        <v>7.6251071482389001</v>
      </c>
      <c r="I47" s="10">
        <v>0</v>
      </c>
      <c r="J47" s="10">
        <v>0.43069205255838999</v>
      </c>
    </row>
    <row r="48" spans="1:10">
      <c r="A48" s="6">
        <v>47</v>
      </c>
      <c r="B48" s="7" t="s">
        <v>62</v>
      </c>
      <c r="C48" s="8">
        <v>2.6015127430363769</v>
      </c>
      <c r="D48" s="8" t="s">
        <v>11</v>
      </c>
      <c r="E48" s="9" t="s">
        <v>12</v>
      </c>
      <c r="F48" s="9" t="s">
        <v>12</v>
      </c>
      <c r="G48" s="6" t="s">
        <v>13</v>
      </c>
      <c r="H48" s="10">
        <v>8.16650031915505</v>
      </c>
      <c r="I48" s="10">
        <v>0</v>
      </c>
      <c r="J48" s="10">
        <v>0.43069205255838999</v>
      </c>
    </row>
    <row r="49" spans="1:10">
      <c r="A49" s="6">
        <v>48</v>
      </c>
      <c r="B49" s="7" t="s">
        <v>63</v>
      </c>
      <c r="C49" s="8">
        <v>2.5749551254486112</v>
      </c>
      <c r="D49" s="8" t="s">
        <v>15</v>
      </c>
      <c r="E49" s="9" t="s">
        <v>12</v>
      </c>
      <c r="F49" s="9" t="s">
        <v>12</v>
      </c>
      <c r="G49" s="6"/>
      <c r="H49" s="10">
        <v>1.09861228866811</v>
      </c>
      <c r="I49" s="10">
        <v>0</v>
      </c>
      <c r="J49" s="10">
        <v>0.43069205255838999</v>
      </c>
    </row>
    <row r="50" spans="1:10">
      <c r="A50" s="6">
        <v>49</v>
      </c>
      <c r="B50" s="7" t="s">
        <v>64</v>
      </c>
      <c r="C50" s="8">
        <v>2.6876110506294082</v>
      </c>
      <c r="D50" s="8" t="s">
        <v>15</v>
      </c>
      <c r="E50" s="9" t="s">
        <v>12</v>
      </c>
      <c r="F50" s="9" t="s">
        <v>12</v>
      </c>
      <c r="G50" s="6"/>
      <c r="H50" s="10">
        <v>6.4754327167040904</v>
      </c>
      <c r="I50" s="10">
        <v>0</v>
      </c>
      <c r="J50" s="10">
        <v>0.43069205255838999</v>
      </c>
    </row>
    <row r="51" spans="1:10">
      <c r="A51" s="6">
        <v>50</v>
      </c>
      <c r="B51" s="7" t="s">
        <v>65</v>
      </c>
      <c r="C51" s="8">
        <v>2.7048718141549766</v>
      </c>
      <c r="D51" s="8" t="s">
        <v>15</v>
      </c>
      <c r="E51" s="9" t="s">
        <v>12</v>
      </c>
      <c r="F51" s="9" t="s">
        <v>12</v>
      </c>
      <c r="G51" s="6"/>
      <c r="H51" s="10">
        <v>4.1743872698956404</v>
      </c>
      <c r="I51" s="10">
        <v>0</v>
      </c>
      <c r="J51" s="10">
        <v>0.43069205255838999</v>
      </c>
    </row>
    <row r="52" spans="1:10">
      <c r="A52" s="6">
        <v>51</v>
      </c>
      <c r="B52" s="7" t="s">
        <v>66</v>
      </c>
      <c r="C52" s="8">
        <v>2.6401645176601121</v>
      </c>
      <c r="D52" s="8" t="s">
        <v>15</v>
      </c>
      <c r="E52" s="9" t="s">
        <v>12</v>
      </c>
      <c r="F52" s="9" t="s">
        <v>12</v>
      </c>
      <c r="G52" s="6"/>
      <c r="H52" s="10">
        <v>8.0304095621304903</v>
      </c>
      <c r="I52" s="10">
        <v>0</v>
      </c>
      <c r="J52" s="10">
        <v>0.43069205255838999</v>
      </c>
    </row>
    <row r="53" spans="1:10">
      <c r="A53" s="6">
        <v>52</v>
      </c>
      <c r="B53" s="7" t="s">
        <v>67</v>
      </c>
      <c r="C53" s="8">
        <v>2.5205542633565665</v>
      </c>
      <c r="D53" s="8" t="s">
        <v>15</v>
      </c>
      <c r="E53" s="9" t="s">
        <v>12</v>
      </c>
      <c r="F53" s="9" t="s">
        <v>12</v>
      </c>
      <c r="G53" s="6"/>
      <c r="H53" s="10">
        <v>8.7766300984277201</v>
      </c>
      <c r="I53" s="10">
        <v>0.19146552104992201</v>
      </c>
      <c r="J53" s="10">
        <v>0.43069205255838999</v>
      </c>
    </row>
    <row r="54" spans="1:10">
      <c r="A54" s="6">
        <v>53</v>
      </c>
      <c r="B54" s="7" t="s">
        <v>68</v>
      </c>
      <c r="C54" s="8">
        <v>2.553773598221837</v>
      </c>
      <c r="D54" s="8" t="s">
        <v>15</v>
      </c>
      <c r="E54" s="9" t="s">
        <v>12</v>
      </c>
      <c r="F54" s="9" t="s">
        <v>12</v>
      </c>
      <c r="G54" s="6"/>
      <c r="H54" s="10">
        <v>9.0723418738188908</v>
      </c>
      <c r="I54" s="10">
        <v>1.03215022801204</v>
      </c>
      <c r="J54" s="10">
        <v>0.38175112761944802</v>
      </c>
    </row>
    <row r="55" spans="1:10">
      <c r="A55" s="6">
        <v>54</v>
      </c>
      <c r="B55" s="7" t="s">
        <v>69</v>
      </c>
      <c r="C55" s="8">
        <v>2.532495486374104</v>
      </c>
      <c r="D55" s="8" t="s">
        <v>15</v>
      </c>
      <c r="E55" s="9" t="s">
        <v>12</v>
      </c>
      <c r="F55" s="9" t="s">
        <v>12</v>
      </c>
      <c r="G55" s="6"/>
      <c r="H55" s="10">
        <v>9.0723418738188908</v>
      </c>
      <c r="I55" s="10">
        <v>1.03215022801204</v>
      </c>
      <c r="J55" s="10">
        <v>0.35693849721723098</v>
      </c>
    </row>
    <row r="56" spans="1:10">
      <c r="A56" s="6">
        <v>55</v>
      </c>
      <c r="B56" s="7" t="s">
        <v>70</v>
      </c>
      <c r="C56" s="8">
        <v>2.6946486305533761</v>
      </c>
      <c r="D56" s="8" t="s">
        <v>15</v>
      </c>
      <c r="E56" s="9" t="s">
        <v>12</v>
      </c>
      <c r="F56" s="9" t="s">
        <v>12</v>
      </c>
      <c r="G56" s="6"/>
      <c r="H56" s="10">
        <v>0</v>
      </c>
      <c r="I56" s="10">
        <v>0</v>
      </c>
      <c r="J56" s="10">
        <v>0.35693849721723098</v>
      </c>
    </row>
    <row r="57" spans="1:10">
      <c r="A57" s="6">
        <v>56</v>
      </c>
      <c r="B57" s="7" t="s">
        <v>71</v>
      </c>
      <c r="C57" s="8">
        <v>2.6382721639824069</v>
      </c>
      <c r="D57" s="8" t="s">
        <v>15</v>
      </c>
      <c r="E57" s="9" t="s">
        <v>12</v>
      </c>
      <c r="F57" s="9" t="s">
        <v>12</v>
      </c>
      <c r="G57" s="6"/>
      <c r="H57" s="10">
        <v>0</v>
      </c>
      <c r="I57" s="10">
        <v>0</v>
      </c>
      <c r="J57" s="10">
        <v>0.33961462447467</v>
      </c>
    </row>
    <row r="58" spans="1:10">
      <c r="A58" s="6">
        <v>57</v>
      </c>
      <c r="B58" s="7" t="s">
        <v>72</v>
      </c>
      <c r="C58" s="8">
        <v>1.4928460403441663</v>
      </c>
      <c r="D58" s="8" t="s">
        <v>11</v>
      </c>
      <c r="E58" s="12" t="s">
        <v>27</v>
      </c>
      <c r="F58" s="9" t="s">
        <v>12</v>
      </c>
      <c r="G58" s="6" t="s">
        <v>13</v>
      </c>
      <c r="H58" s="10">
        <v>9.0723418738188908</v>
      </c>
      <c r="I58" s="10">
        <v>1.03215022801204</v>
      </c>
      <c r="J58" s="10">
        <v>0.33961462447467</v>
      </c>
    </row>
    <row r="59" spans="1:10">
      <c r="A59" s="6">
        <v>58</v>
      </c>
      <c r="B59" s="7" t="s">
        <v>73</v>
      </c>
      <c r="C59" s="8">
        <v>2.5497508916806391</v>
      </c>
      <c r="D59" s="8" t="s">
        <v>11</v>
      </c>
      <c r="E59" s="9" t="s">
        <v>12</v>
      </c>
      <c r="F59" s="9" t="s">
        <v>12</v>
      </c>
      <c r="G59" s="6" t="s">
        <v>13</v>
      </c>
      <c r="H59" s="10">
        <v>7.6251071482389001</v>
      </c>
      <c r="I59" s="10">
        <v>0</v>
      </c>
      <c r="J59" s="10">
        <v>0.33961462447467</v>
      </c>
    </row>
    <row r="60" spans="1:10">
      <c r="A60" s="6">
        <v>59</v>
      </c>
      <c r="B60" s="7" t="s">
        <v>74</v>
      </c>
      <c r="C60" s="8">
        <v>2.4685210829577451</v>
      </c>
      <c r="D60" s="8" t="s">
        <v>15</v>
      </c>
      <c r="E60" s="9" t="s">
        <v>12</v>
      </c>
      <c r="F60" s="9" t="s">
        <v>12</v>
      </c>
      <c r="G60" s="6"/>
      <c r="H60" s="10">
        <v>9.6520088250445593</v>
      </c>
      <c r="I60" s="10">
        <v>0</v>
      </c>
      <c r="J60" s="10">
        <v>0.33961462447467</v>
      </c>
    </row>
    <row r="61" spans="1:10">
      <c r="A61" s="6">
        <v>60</v>
      </c>
      <c r="B61" s="7" t="s">
        <v>75</v>
      </c>
      <c r="C61" s="8">
        <v>2.46344155742847</v>
      </c>
      <c r="D61" s="8" t="s">
        <v>15</v>
      </c>
      <c r="E61" s="9" t="s">
        <v>12</v>
      </c>
      <c r="F61" s="9" t="s">
        <v>12</v>
      </c>
      <c r="G61" s="6"/>
      <c r="H61" s="10">
        <v>9.4190604026246696</v>
      </c>
      <c r="I61" s="10">
        <v>1.04128529868598</v>
      </c>
      <c r="J61" s="10">
        <v>0.33961462447467</v>
      </c>
    </row>
    <row r="62" spans="1:10">
      <c r="A62" s="6">
        <v>61</v>
      </c>
      <c r="B62" s="7" t="s">
        <v>76</v>
      </c>
      <c r="C62" s="8">
        <v>1.5883802940367697</v>
      </c>
      <c r="D62" s="8" t="s">
        <v>15</v>
      </c>
      <c r="E62" s="12" t="s">
        <v>27</v>
      </c>
      <c r="F62" s="12" t="s">
        <v>27</v>
      </c>
      <c r="G62" s="6"/>
      <c r="H62" s="10">
        <v>0</v>
      </c>
      <c r="I62" s="10">
        <v>0</v>
      </c>
      <c r="J62" s="10">
        <v>0.28637849904057699</v>
      </c>
    </row>
    <row r="63" spans="1:10">
      <c r="A63" s="6">
        <v>62</v>
      </c>
      <c r="B63" s="7" t="s">
        <v>77</v>
      </c>
      <c r="C63" s="8">
        <v>1.5422694517540017</v>
      </c>
      <c r="D63" s="8" t="s">
        <v>15</v>
      </c>
      <c r="E63" s="12" t="s">
        <v>27</v>
      </c>
      <c r="F63" s="12" t="s">
        <v>27</v>
      </c>
      <c r="G63" s="6"/>
      <c r="H63" s="10">
        <v>0</v>
      </c>
      <c r="I63" s="10">
        <v>0</v>
      </c>
      <c r="J63" s="10">
        <v>0.26065363689803001</v>
      </c>
    </row>
    <row r="64" spans="1:10">
      <c r="A64" s="6">
        <v>63</v>
      </c>
      <c r="B64" s="7" t="s">
        <v>78</v>
      </c>
      <c r="C64" s="8">
        <v>1.501827339363456</v>
      </c>
      <c r="D64" s="8" t="s">
        <v>15</v>
      </c>
      <c r="E64" s="12" t="s">
        <v>27</v>
      </c>
      <c r="F64" s="12" t="s">
        <v>27</v>
      </c>
      <c r="G64" s="6"/>
      <c r="H64" s="10">
        <v>0</v>
      </c>
      <c r="I64" s="10">
        <v>0</v>
      </c>
      <c r="J64" s="10">
        <v>0.238775610913809</v>
      </c>
    </row>
    <row r="65" spans="1:10">
      <c r="A65" s="6">
        <v>64</v>
      </c>
      <c r="B65" s="7" t="s">
        <v>79</v>
      </c>
      <c r="C65" s="8">
        <v>1.4647058799572295</v>
      </c>
      <c r="D65" s="8" t="s">
        <v>11</v>
      </c>
      <c r="E65" s="12" t="s">
        <v>27</v>
      </c>
      <c r="F65" s="12" t="s">
        <v>27</v>
      </c>
      <c r="G65" s="6" t="s">
        <v>13</v>
      </c>
      <c r="H65" s="10">
        <v>0</v>
      </c>
      <c r="I65" s="10">
        <v>0</v>
      </c>
      <c r="J65" s="10">
        <v>0.22028590213256999</v>
      </c>
    </row>
    <row r="66" spans="1:10">
      <c r="A66" s="6">
        <v>65</v>
      </c>
      <c r="B66" s="7" t="s">
        <v>80</v>
      </c>
      <c r="C66" s="8">
        <v>2.9601894458516496</v>
      </c>
      <c r="D66" s="8" t="s">
        <v>15</v>
      </c>
      <c r="E66" s="9" t="s">
        <v>12</v>
      </c>
      <c r="F66" s="9" t="s">
        <v>12</v>
      </c>
      <c r="G66" s="6"/>
      <c r="H66" s="10">
        <v>0</v>
      </c>
      <c r="I66" s="10">
        <v>0</v>
      </c>
      <c r="J66" s="10">
        <v>0.55854802454575003</v>
      </c>
    </row>
    <row r="67" spans="1:10">
      <c r="A67" s="6">
        <v>66</v>
      </c>
      <c r="B67" s="7" t="s">
        <v>81</v>
      </c>
      <c r="C67" s="8">
        <v>2.8754957751657177</v>
      </c>
      <c r="D67" s="8" t="s">
        <v>15</v>
      </c>
      <c r="E67" s="9" t="s">
        <v>12</v>
      </c>
      <c r="F67" s="9" t="s">
        <v>12</v>
      </c>
      <c r="G67" s="6"/>
      <c r="H67" s="10">
        <v>6.1882641230825897</v>
      </c>
      <c r="I67" s="10">
        <v>0.153819147540006</v>
      </c>
      <c r="J67" s="10">
        <v>0.55854802454575003</v>
      </c>
    </row>
    <row r="68" spans="1:10" ht="17.100000000000001">
      <c r="A68" s="6">
        <v>67</v>
      </c>
      <c r="B68" s="13" t="s">
        <v>82</v>
      </c>
      <c r="C68" s="8">
        <v>2.6983190507064236</v>
      </c>
      <c r="D68" s="8" t="s">
        <v>15</v>
      </c>
      <c r="E68" s="9" t="s">
        <v>12</v>
      </c>
      <c r="F68" s="9" t="s">
        <v>12</v>
      </c>
      <c r="G68" s="6"/>
      <c r="H68" s="10">
        <v>9.0723418738188908</v>
      </c>
      <c r="I68" s="10">
        <v>1.03215022801204</v>
      </c>
      <c r="J68" s="10">
        <v>0.55854802454575003</v>
      </c>
    </row>
    <row r="69" spans="1:10">
      <c r="A69" s="6">
        <v>68</v>
      </c>
      <c r="B69" s="7" t="s">
        <v>83</v>
      </c>
      <c r="C69" s="8">
        <v>2.8190787808704618</v>
      </c>
      <c r="D69" s="8" t="s">
        <v>15</v>
      </c>
      <c r="E69" s="9" t="s">
        <v>12</v>
      </c>
      <c r="F69" s="9" t="s">
        <v>12</v>
      </c>
      <c r="G69" s="6"/>
      <c r="H69" s="10">
        <v>0</v>
      </c>
      <c r="I69" s="10">
        <v>0</v>
      </c>
      <c r="J69" s="10">
        <v>0.42708479113185099</v>
      </c>
    </row>
    <row r="70" spans="1:10">
      <c r="A70" s="6">
        <v>69</v>
      </c>
      <c r="B70" s="7" t="s">
        <v>84</v>
      </c>
      <c r="C70" s="8">
        <v>2.6155032188621314</v>
      </c>
      <c r="D70" s="8" t="s">
        <v>15</v>
      </c>
      <c r="E70" s="9" t="s">
        <v>12</v>
      </c>
      <c r="F70" s="9" t="s">
        <v>12</v>
      </c>
      <c r="G70" s="6"/>
      <c r="H70" s="10">
        <v>9.0723418738188908</v>
      </c>
      <c r="I70" s="10">
        <v>1.03215022801204</v>
      </c>
      <c r="J70" s="10">
        <v>0.42708479113185099</v>
      </c>
    </row>
    <row r="71" spans="1:10">
      <c r="A71" s="6">
        <v>70</v>
      </c>
      <c r="B71" s="7" t="s">
        <v>85</v>
      </c>
      <c r="C71" s="8">
        <v>1.6823544567788413</v>
      </c>
      <c r="D71" s="8" t="s">
        <v>11</v>
      </c>
      <c r="E71" s="12" t="s">
        <v>27</v>
      </c>
      <c r="F71" s="9" t="s">
        <v>12</v>
      </c>
      <c r="G71" s="6" t="s">
        <v>13</v>
      </c>
      <c r="H71" s="10">
        <v>0</v>
      </c>
      <c r="I71" s="10">
        <v>0</v>
      </c>
      <c r="J71" s="10">
        <v>0.33187171646233898</v>
      </c>
    </row>
    <row r="72" spans="1:10">
      <c r="A72" s="6">
        <v>71</v>
      </c>
      <c r="B72" s="7" t="s">
        <v>86</v>
      </c>
      <c r="C72" s="8">
        <v>2.5250702140071977</v>
      </c>
      <c r="D72" s="8" t="s">
        <v>15</v>
      </c>
      <c r="E72" s="9" t="s">
        <v>12</v>
      </c>
      <c r="F72" s="9" t="s">
        <v>12</v>
      </c>
      <c r="G72" s="6"/>
      <c r="H72" s="10">
        <v>9.0723418738188908</v>
      </c>
      <c r="I72" s="10">
        <v>1.03215022801204</v>
      </c>
      <c r="J72" s="10">
        <v>0.33187171646233898</v>
      </c>
    </row>
    <row r="73" spans="1:10">
      <c r="A73" s="6">
        <v>72</v>
      </c>
      <c r="B73" s="7" t="s">
        <v>87</v>
      </c>
      <c r="C73" s="8">
        <v>1.6274561992409295</v>
      </c>
      <c r="D73" s="8" t="s">
        <v>15</v>
      </c>
      <c r="E73" s="12" t="s">
        <v>27</v>
      </c>
      <c r="F73" s="12" t="s">
        <v>27</v>
      </c>
      <c r="G73" s="6"/>
      <c r="H73" s="10">
        <v>0</v>
      </c>
      <c r="I73" s="10">
        <v>0</v>
      </c>
      <c r="J73" s="10">
        <v>0.30067034875318099</v>
      </c>
    </row>
    <row r="74" spans="1:10">
      <c r="A74" s="6">
        <v>73</v>
      </c>
      <c r="B74" s="7" t="s">
        <v>88</v>
      </c>
      <c r="C74" s="8">
        <v>1.4860636115857164</v>
      </c>
      <c r="D74" s="8" t="s">
        <v>15</v>
      </c>
      <c r="E74" s="12" t="s">
        <v>27</v>
      </c>
      <c r="F74" s="12" t="s">
        <v>27</v>
      </c>
      <c r="G74" s="6"/>
      <c r="H74" s="10">
        <v>9.0723418738188908</v>
      </c>
      <c r="I74" s="10">
        <v>1.03215022801204</v>
      </c>
      <c r="J74" s="10">
        <v>0.30067034875318099</v>
      </c>
    </row>
    <row r="75" spans="1:10">
      <c r="A75" s="6">
        <v>74</v>
      </c>
      <c r="B75" s="7" t="s">
        <v>89</v>
      </c>
      <c r="C75" s="8">
        <v>1.976517075545982</v>
      </c>
      <c r="D75" s="8" t="s">
        <v>11</v>
      </c>
      <c r="E75" s="12" t="s">
        <v>27</v>
      </c>
      <c r="F75" s="12" t="s">
        <v>27</v>
      </c>
      <c r="G75" s="6" t="s">
        <v>13</v>
      </c>
      <c r="H75" s="10">
        <v>0</v>
      </c>
      <c r="I75" s="10">
        <v>0</v>
      </c>
      <c r="J75" s="10">
        <v>0.27502469749338199</v>
      </c>
    </row>
    <row r="76" spans="1:10">
      <c r="A76" s="6">
        <v>75</v>
      </c>
      <c r="B76" s="7" t="s">
        <v>90</v>
      </c>
      <c r="C76" s="8">
        <v>1.8482870180014781</v>
      </c>
      <c r="D76" s="8" t="s">
        <v>15</v>
      </c>
      <c r="E76" s="12" t="s">
        <v>27</v>
      </c>
      <c r="F76" s="12" t="s">
        <v>27</v>
      </c>
      <c r="G76" s="6"/>
      <c r="H76" s="10">
        <v>9.0723418738188908</v>
      </c>
      <c r="I76" s="10">
        <v>1.03215022801204</v>
      </c>
      <c r="J76" s="10">
        <v>0.27502469749338199</v>
      </c>
    </row>
    <row r="77" spans="1:10">
      <c r="A77" s="6">
        <v>76</v>
      </c>
      <c r="B77" s="7" t="s">
        <v>91</v>
      </c>
      <c r="C77" s="8">
        <v>1.8927900303521317</v>
      </c>
      <c r="D77" s="8" t="s">
        <v>11</v>
      </c>
      <c r="E77" s="12" t="s">
        <v>27</v>
      </c>
      <c r="F77" s="12" t="s">
        <v>27</v>
      </c>
      <c r="G77" s="6" t="s">
        <v>13</v>
      </c>
      <c r="H77" s="10">
        <v>0</v>
      </c>
      <c r="I77" s="10">
        <v>0</v>
      </c>
      <c r="J77" s="10">
        <v>0.23678936743212201</v>
      </c>
    </row>
    <row r="78" spans="1:10">
      <c r="A78" s="6">
        <v>77</v>
      </c>
      <c r="B78" s="7" t="s">
        <v>92</v>
      </c>
      <c r="C78" s="8">
        <v>2.3864752971463474</v>
      </c>
      <c r="D78" s="8" t="s">
        <v>11</v>
      </c>
      <c r="E78" s="9" t="s">
        <v>12</v>
      </c>
      <c r="F78" s="12" t="s">
        <v>27</v>
      </c>
      <c r="G78" s="6" t="s">
        <v>13</v>
      </c>
      <c r="H78" s="10">
        <v>9.0723418738188908</v>
      </c>
      <c r="I78" s="10">
        <v>1.03215022801204</v>
      </c>
      <c r="J78" s="10">
        <v>0.23678936743212201</v>
      </c>
    </row>
    <row r="79" spans="1:10">
      <c r="A79" s="6">
        <v>78</v>
      </c>
      <c r="B79" s="7" t="s">
        <v>93</v>
      </c>
      <c r="C79" s="8">
        <v>2.8612237842706509</v>
      </c>
      <c r="D79" s="8" t="s">
        <v>15</v>
      </c>
      <c r="E79" s="9" t="s">
        <v>12</v>
      </c>
      <c r="F79" s="9" t="s">
        <v>12</v>
      </c>
      <c r="G79" s="6"/>
      <c r="H79" s="10">
        <v>0</v>
      </c>
      <c r="I79" s="10">
        <v>0</v>
      </c>
      <c r="J79" s="10">
        <v>0.45825789057181598</v>
      </c>
    </row>
    <row r="80" spans="1:10">
      <c r="A80" s="6">
        <v>79</v>
      </c>
      <c r="B80" s="7" t="s">
        <v>94</v>
      </c>
      <c r="C80" s="8">
        <v>2.6413989840569805</v>
      </c>
      <c r="D80" s="8" t="s">
        <v>11</v>
      </c>
      <c r="E80" s="9" t="s">
        <v>12</v>
      </c>
      <c r="F80" s="9" t="s">
        <v>12</v>
      </c>
      <c r="G80" s="6" t="s">
        <v>13</v>
      </c>
      <c r="H80" s="10">
        <v>9.0723418738188908</v>
      </c>
      <c r="I80" s="10">
        <v>1.03215022801204</v>
      </c>
      <c r="J80" s="10">
        <v>0.45825789057181598</v>
      </c>
    </row>
    <row r="81" spans="1:10" ht="17.100000000000001">
      <c r="A81" s="6">
        <v>80</v>
      </c>
      <c r="B81" s="13" t="s">
        <v>95</v>
      </c>
      <c r="C81" s="8">
        <v>2.6273825338210424</v>
      </c>
      <c r="D81" s="8" t="s">
        <v>15</v>
      </c>
      <c r="E81" s="9" t="s">
        <v>12</v>
      </c>
      <c r="F81" s="9" t="s">
        <v>12</v>
      </c>
      <c r="G81" s="6"/>
      <c r="H81" s="10">
        <v>0</v>
      </c>
      <c r="I81" s="10">
        <v>0</v>
      </c>
      <c r="J81" s="10">
        <v>0.30622670470533903</v>
      </c>
    </row>
    <row r="82" spans="1:10">
      <c r="A82" s="6">
        <v>81</v>
      </c>
      <c r="B82" s="7" t="s">
        <v>96</v>
      </c>
      <c r="C82" s="8">
        <v>2.5860300282519386</v>
      </c>
      <c r="D82" s="8" t="s">
        <v>11</v>
      </c>
      <c r="E82" s="9" t="s">
        <v>12</v>
      </c>
      <c r="F82" s="9" t="s">
        <v>12</v>
      </c>
      <c r="G82" s="6" t="s">
        <v>13</v>
      </c>
      <c r="H82" s="10">
        <v>6.1882641230825897</v>
      </c>
      <c r="I82" s="10">
        <v>0.153819147540006</v>
      </c>
      <c r="J82" s="10">
        <v>0.30622670470533903</v>
      </c>
    </row>
    <row r="83" spans="1:10">
      <c r="A83" s="6">
        <v>82</v>
      </c>
      <c r="B83" s="7" t="s">
        <v>97</v>
      </c>
      <c r="C83" s="8">
        <v>2.4860636115857164</v>
      </c>
      <c r="D83" s="8" t="s">
        <v>11</v>
      </c>
      <c r="E83" s="9" t="s">
        <v>12</v>
      </c>
      <c r="F83" s="9" t="s">
        <v>12</v>
      </c>
      <c r="G83" s="6" t="s">
        <v>13</v>
      </c>
      <c r="H83" s="10">
        <v>9.0723418738188908</v>
      </c>
      <c r="I83" s="10">
        <v>1.03215022801204</v>
      </c>
      <c r="J83" s="10">
        <v>0.30622670470533903</v>
      </c>
    </row>
    <row r="84" spans="1:10" ht="17.100000000000001">
      <c r="A84" s="6">
        <v>83</v>
      </c>
      <c r="B84" s="13" t="s">
        <v>98</v>
      </c>
      <c r="C84" s="8">
        <v>1.5142785735184199</v>
      </c>
      <c r="D84" s="8" t="s">
        <v>11</v>
      </c>
      <c r="E84" s="12" t="s">
        <v>27</v>
      </c>
      <c r="F84" s="12" t="s">
        <v>27</v>
      </c>
      <c r="G84" s="6" t="s">
        <v>13</v>
      </c>
      <c r="H84" s="10">
        <v>0</v>
      </c>
      <c r="I84" s="10">
        <v>0</v>
      </c>
      <c r="J84" s="10">
        <v>0.221941198064004</v>
      </c>
    </row>
    <row r="85" spans="1:10">
      <c r="A85" s="6">
        <v>84</v>
      </c>
      <c r="B85" s="7" t="s">
        <v>99</v>
      </c>
      <c r="C85" s="8">
        <v>1.4015706438090043</v>
      </c>
      <c r="D85" s="8" t="s">
        <v>11</v>
      </c>
      <c r="E85" s="12" t="s">
        <v>27</v>
      </c>
      <c r="F85" s="12" t="s">
        <v>27</v>
      </c>
      <c r="G85" s="6" t="s">
        <v>13</v>
      </c>
      <c r="H85" s="10">
        <v>9.0723418738188908</v>
      </c>
      <c r="I85" s="10">
        <v>1.03215022801204</v>
      </c>
      <c r="J85" s="10">
        <v>0.221941198064004</v>
      </c>
    </row>
    <row r="86" spans="1:10">
      <c r="A86" s="6">
        <v>85</v>
      </c>
      <c r="B86" s="7" t="s">
        <v>100</v>
      </c>
      <c r="C86" s="8">
        <v>2.393403690820715</v>
      </c>
      <c r="D86" s="8" t="s">
        <v>15</v>
      </c>
      <c r="E86" s="9" t="s">
        <v>12</v>
      </c>
      <c r="F86" s="12" t="s">
        <v>27</v>
      </c>
      <c r="G86" s="6"/>
      <c r="H86" s="10">
        <v>0</v>
      </c>
      <c r="I86" s="10">
        <v>0</v>
      </c>
      <c r="J86" s="10">
        <v>0.20388988050946</v>
      </c>
    </row>
    <row r="87" spans="1:10">
      <c r="A87" s="6">
        <v>86</v>
      </c>
      <c r="B87" s="7" t="s">
        <v>101</v>
      </c>
      <c r="C87" s="8">
        <v>2.3055202820426617</v>
      </c>
      <c r="D87" s="8" t="s">
        <v>11</v>
      </c>
      <c r="E87" s="9" t="s">
        <v>12</v>
      </c>
      <c r="F87" s="12" t="s">
        <v>27</v>
      </c>
      <c r="G87" s="6" t="s">
        <v>13</v>
      </c>
      <c r="H87" s="10">
        <v>9.0723418738188908</v>
      </c>
      <c r="I87" s="10">
        <v>1.03215022801204</v>
      </c>
      <c r="J87" s="10">
        <v>0.20388988050946</v>
      </c>
    </row>
    <row r="88" spans="1:10">
      <c r="A88" s="6">
        <v>87</v>
      </c>
      <c r="B88" s="7" t="s">
        <v>102</v>
      </c>
      <c r="C88" s="8">
        <v>2.1878891587969003</v>
      </c>
      <c r="D88" s="8" t="s">
        <v>11</v>
      </c>
      <c r="E88" s="9" t="s">
        <v>12</v>
      </c>
      <c r="F88" s="9" t="s">
        <v>12</v>
      </c>
      <c r="G88" s="6" t="s">
        <v>13</v>
      </c>
      <c r="H88" s="10">
        <v>10.5674376154388</v>
      </c>
      <c r="I88" s="10">
        <v>0.70236814113886903</v>
      </c>
      <c r="J88" s="10">
        <v>0.20388988050946</v>
      </c>
    </row>
    <row r="89" spans="1:10">
      <c r="A89" s="6">
        <v>88</v>
      </c>
      <c r="B89" s="7" t="s">
        <v>103</v>
      </c>
      <c r="C89" s="8">
        <v>2.2381473055336167</v>
      </c>
      <c r="D89" s="8" t="s">
        <v>11</v>
      </c>
      <c r="E89" s="9" t="s">
        <v>12</v>
      </c>
      <c r="F89" s="9" t="s">
        <v>12</v>
      </c>
      <c r="G89" s="6" t="s">
        <v>13</v>
      </c>
      <c r="H89" s="10">
        <v>9.2504260955154702</v>
      </c>
      <c r="I89" s="10">
        <v>2.4532756472886499</v>
      </c>
      <c r="J89" s="10">
        <v>0.20388988050946</v>
      </c>
    </row>
    <row r="90" spans="1:10">
      <c r="A90" s="6">
        <v>89</v>
      </c>
      <c r="B90" s="7" t="s">
        <v>104</v>
      </c>
      <c r="C90" s="8">
        <v>2.0326392600340504</v>
      </c>
      <c r="D90" s="8" t="s">
        <v>11</v>
      </c>
      <c r="E90" s="9" t="s">
        <v>12</v>
      </c>
      <c r="F90" s="12" t="s">
        <v>27</v>
      </c>
      <c r="G90" s="6" t="s">
        <v>13</v>
      </c>
      <c r="H90" s="10">
        <v>7.6251071482389001</v>
      </c>
      <c r="I90" s="10">
        <v>0.13303389692074699</v>
      </c>
      <c r="J90" s="10">
        <v>0.20388988050946</v>
      </c>
    </row>
    <row r="91" spans="1:10">
      <c r="A91" s="6">
        <v>90</v>
      </c>
      <c r="B91" s="7" t="s">
        <v>105</v>
      </c>
      <c r="C91" s="8">
        <v>2.7806774915806631</v>
      </c>
      <c r="D91" s="8" t="s">
        <v>11</v>
      </c>
      <c r="E91" s="9" t="s">
        <v>12</v>
      </c>
      <c r="F91" s="9" t="s">
        <v>12</v>
      </c>
      <c r="G91" s="6" t="s">
        <v>13</v>
      </c>
      <c r="H91" s="10">
        <v>0</v>
      </c>
      <c r="I91" s="10">
        <v>0</v>
      </c>
      <c r="J91" s="10">
        <v>0.484635792467349</v>
      </c>
    </row>
    <row r="92" spans="1:10">
      <c r="A92" s="6">
        <v>91</v>
      </c>
      <c r="B92" s="7" t="s">
        <v>106</v>
      </c>
      <c r="C92" s="8">
        <v>2.7228493860362031</v>
      </c>
      <c r="D92" s="8" t="s">
        <v>11</v>
      </c>
      <c r="E92" s="9" t="s">
        <v>12</v>
      </c>
      <c r="F92" s="9" t="s">
        <v>12</v>
      </c>
      <c r="G92" s="6" t="s">
        <v>13</v>
      </c>
      <c r="H92" s="10">
        <v>6.1882641230825897</v>
      </c>
      <c r="I92" s="10">
        <v>0.153819147540006</v>
      </c>
      <c r="J92" s="10">
        <v>0.484635792467349</v>
      </c>
    </row>
    <row r="93" spans="1:10">
      <c r="A93" s="6">
        <v>92</v>
      </c>
      <c r="B93" s="7" t="s">
        <v>107</v>
      </c>
      <c r="C93" s="8">
        <v>2.5911497370879708</v>
      </c>
      <c r="D93" s="8" t="s">
        <v>15</v>
      </c>
      <c r="E93" s="9" t="s">
        <v>12</v>
      </c>
      <c r="F93" s="9" t="s">
        <v>12</v>
      </c>
      <c r="G93" s="6"/>
      <c r="H93" s="10">
        <v>9.0723418738188908</v>
      </c>
      <c r="I93" s="10">
        <v>1.03215022801204</v>
      </c>
      <c r="J93" s="10">
        <v>0.484635792467349</v>
      </c>
    </row>
    <row r="94" spans="1:10">
      <c r="A94" s="6">
        <v>93</v>
      </c>
      <c r="B94" s="7" t="s">
        <v>108</v>
      </c>
      <c r="C94" s="8">
        <v>2.7859513205880586</v>
      </c>
      <c r="D94" s="8" t="s">
        <v>15</v>
      </c>
      <c r="E94" s="9" t="s">
        <v>12</v>
      </c>
      <c r="F94" s="9" t="s">
        <v>12</v>
      </c>
      <c r="G94" s="6"/>
      <c r="H94" s="10">
        <v>0</v>
      </c>
      <c r="I94" s="10">
        <v>0</v>
      </c>
      <c r="J94" s="10">
        <v>0.41484436427368698</v>
      </c>
    </row>
    <row r="95" spans="1:10">
      <c r="A95" s="6">
        <v>94</v>
      </c>
      <c r="B95" s="7" t="s">
        <v>109</v>
      </c>
      <c r="C95" s="8">
        <v>2.5944999646831279</v>
      </c>
      <c r="D95" s="8" t="s">
        <v>15</v>
      </c>
      <c r="E95" s="9" t="s">
        <v>12</v>
      </c>
      <c r="F95" s="9" t="s">
        <v>12</v>
      </c>
      <c r="G95" s="6"/>
      <c r="H95" s="10">
        <v>9.0723418738188908</v>
      </c>
      <c r="I95" s="10">
        <v>1.03215022801204</v>
      </c>
      <c r="J95" s="10">
        <v>0.41484436427368698</v>
      </c>
    </row>
    <row r="96" spans="1:10">
      <c r="A96" s="6">
        <v>95</v>
      </c>
      <c r="B96" s="7" t="s">
        <v>110</v>
      </c>
      <c r="C96" s="8">
        <v>2.7503125721946984</v>
      </c>
      <c r="D96" s="8" t="s">
        <v>15</v>
      </c>
      <c r="E96" s="9" t="s">
        <v>12</v>
      </c>
      <c r="F96" s="9" t="s">
        <v>12</v>
      </c>
      <c r="G96" s="6"/>
      <c r="H96" s="10">
        <v>0</v>
      </c>
      <c r="I96" s="10">
        <v>0</v>
      </c>
      <c r="J96" s="10">
        <v>0.39082937934812501</v>
      </c>
    </row>
    <row r="97" spans="1:10">
      <c r="A97" s="6">
        <v>96</v>
      </c>
      <c r="B97" s="7" t="s">
        <v>111</v>
      </c>
      <c r="C97" s="8">
        <v>2.6961562251113453</v>
      </c>
      <c r="D97" s="8" t="s">
        <v>11</v>
      </c>
      <c r="E97" s="9" t="s">
        <v>12</v>
      </c>
      <c r="F97" s="9" t="s">
        <v>12</v>
      </c>
      <c r="G97" s="6" t="s">
        <v>13</v>
      </c>
      <c r="H97" s="10">
        <v>6.1882641230825897</v>
      </c>
      <c r="I97" s="10">
        <v>0.153819147540006</v>
      </c>
      <c r="J97" s="10">
        <v>0.39082937934812501</v>
      </c>
    </row>
    <row r="98" spans="1:10">
      <c r="A98" s="6">
        <v>97</v>
      </c>
      <c r="B98" s="7" t="s">
        <v>112</v>
      </c>
      <c r="C98" s="8">
        <v>2.5711851279738474</v>
      </c>
      <c r="D98" s="8" t="s">
        <v>15</v>
      </c>
      <c r="E98" s="9" t="s">
        <v>12</v>
      </c>
      <c r="F98" s="9" t="s">
        <v>12</v>
      </c>
      <c r="G98" s="6"/>
      <c r="H98" s="10">
        <v>9.0723418738188908</v>
      </c>
      <c r="I98" s="10">
        <v>1.03215022801204</v>
      </c>
      <c r="J98" s="10">
        <v>0.39082937934812501</v>
      </c>
    </row>
    <row r="99" spans="1:10">
      <c r="A99" s="6">
        <v>98</v>
      </c>
      <c r="B99" s="7" t="s">
        <v>113</v>
      </c>
      <c r="C99" s="8">
        <v>1.5972159521854881</v>
      </c>
      <c r="D99" s="8" t="s">
        <v>11</v>
      </c>
      <c r="E99" s="12" t="s">
        <v>27</v>
      </c>
      <c r="F99" s="9" t="s">
        <v>12</v>
      </c>
      <c r="G99" s="6" t="s">
        <v>13</v>
      </c>
      <c r="H99" s="10">
        <v>0</v>
      </c>
      <c r="I99" s="10">
        <v>0</v>
      </c>
      <c r="J99" s="10">
        <v>0.32197344925871602</v>
      </c>
    </row>
    <row r="100" spans="1:10">
      <c r="A100" s="6">
        <v>99</v>
      </c>
      <c r="B100" s="7" t="s">
        <v>114</v>
      </c>
      <c r="C100" s="8">
        <v>2.2574476784536253</v>
      </c>
      <c r="D100" s="8" t="s">
        <v>15</v>
      </c>
      <c r="E100" s="9" t="s">
        <v>12</v>
      </c>
      <c r="F100" s="9" t="s">
        <v>12</v>
      </c>
      <c r="G100" s="6"/>
      <c r="H100" s="10">
        <v>6.1882641230825897</v>
      </c>
      <c r="I100" s="10">
        <v>0.153819147540006</v>
      </c>
      <c r="J100" s="10">
        <v>0.32197344925871602</v>
      </c>
    </row>
    <row r="101" spans="1:10">
      <c r="A101" s="6">
        <v>100</v>
      </c>
      <c r="B101" s="7" t="s">
        <v>115</v>
      </c>
      <c r="C101" s="8">
        <v>2.4640606155721043</v>
      </c>
      <c r="D101" s="8" t="s">
        <v>11</v>
      </c>
      <c r="E101" s="9" t="s">
        <v>12</v>
      </c>
      <c r="F101" s="9" t="s">
        <v>12</v>
      </c>
      <c r="G101" s="6" t="s">
        <v>13</v>
      </c>
      <c r="H101" s="10">
        <v>9.0723418738188908</v>
      </c>
      <c r="I101" s="10">
        <v>1.03215022801204</v>
      </c>
      <c r="J101" s="10">
        <v>0.32197344925871602</v>
      </c>
    </row>
    <row r="102" spans="1:10">
      <c r="A102" s="6">
        <v>101</v>
      </c>
      <c r="B102" s="7" t="s">
        <v>116</v>
      </c>
      <c r="C102" s="8">
        <v>2.7229411642448929</v>
      </c>
      <c r="D102" s="8" t="s">
        <v>15</v>
      </c>
      <c r="E102" s="9" t="s">
        <v>12</v>
      </c>
      <c r="F102" s="9" t="s">
        <v>12</v>
      </c>
      <c r="G102" s="6"/>
      <c r="H102" s="10">
        <v>6.1882641230825897</v>
      </c>
      <c r="I102" s="10">
        <v>0.153819147540006</v>
      </c>
      <c r="J102" s="10">
        <v>0.42152568158371501</v>
      </c>
    </row>
    <row r="103" spans="1:10">
      <c r="A103" s="6">
        <v>102</v>
      </c>
      <c r="B103" s="7" t="s">
        <v>117</v>
      </c>
      <c r="C103" s="8">
        <v>2.7872532352159287</v>
      </c>
      <c r="D103" s="8" t="s">
        <v>15</v>
      </c>
      <c r="E103" s="9" t="s">
        <v>12</v>
      </c>
      <c r="F103" s="9" t="s">
        <v>12</v>
      </c>
      <c r="G103" s="6"/>
      <c r="H103" s="10">
        <v>6.1882641230825897</v>
      </c>
      <c r="I103" s="10">
        <v>0.153819147540006</v>
      </c>
      <c r="J103" s="10">
        <v>0.46174931906812899</v>
      </c>
    </row>
    <row r="104" spans="1:10">
      <c r="A104" s="6">
        <v>103</v>
      </c>
      <c r="B104" s="7" t="s">
        <v>118</v>
      </c>
      <c r="C104" s="8">
        <v>2.7005580791979078</v>
      </c>
      <c r="D104" s="8" t="s">
        <v>15</v>
      </c>
      <c r="E104" s="9" t="s">
        <v>12</v>
      </c>
      <c r="F104" s="9" t="s">
        <v>12</v>
      </c>
      <c r="G104" s="6"/>
      <c r="H104" s="10">
        <v>7.6251071482389001</v>
      </c>
      <c r="I104" s="10">
        <v>0.13303389692074699</v>
      </c>
      <c r="J104" s="10">
        <v>0.46174931906812899</v>
      </c>
    </row>
    <row r="105" spans="1:10">
      <c r="A105" s="6">
        <v>104</v>
      </c>
      <c r="B105" s="7" t="s">
        <v>119</v>
      </c>
      <c r="C105" s="8">
        <v>2.6589217627885566</v>
      </c>
      <c r="D105" s="8" t="s">
        <v>15</v>
      </c>
      <c r="E105" s="9" t="s">
        <v>12</v>
      </c>
      <c r="F105" s="9" t="s">
        <v>12</v>
      </c>
      <c r="G105" s="6"/>
      <c r="H105" s="10">
        <v>7.9427175405737902</v>
      </c>
      <c r="I105" s="10">
        <v>1.6945305965211199</v>
      </c>
      <c r="J105" s="10">
        <v>0.46174931906812899</v>
      </c>
    </row>
    <row r="106" spans="1:10">
      <c r="A106" s="6">
        <v>105</v>
      </c>
      <c r="B106" s="7" t="s">
        <v>120</v>
      </c>
      <c r="C106" s="8">
        <v>2.3774129963974748</v>
      </c>
      <c r="D106" s="8" t="s">
        <v>15</v>
      </c>
      <c r="E106" s="9" t="s">
        <v>12</v>
      </c>
      <c r="F106" s="9" t="s">
        <v>12</v>
      </c>
      <c r="G106" s="6"/>
      <c r="H106" s="10">
        <v>10.5674376154388</v>
      </c>
      <c r="I106" s="10">
        <v>0.70236814113886903</v>
      </c>
      <c r="J106" s="10">
        <v>0.43069205255838999</v>
      </c>
    </row>
    <row r="107" spans="1:10">
      <c r="A107" s="6">
        <v>106</v>
      </c>
      <c r="B107" s="7" t="s">
        <v>121</v>
      </c>
      <c r="C107" s="8">
        <v>2.5844757816267707</v>
      </c>
      <c r="D107" s="8" t="s">
        <v>15</v>
      </c>
      <c r="E107" s="9" t="s">
        <v>12</v>
      </c>
      <c r="F107" s="9" t="s">
        <v>12</v>
      </c>
      <c r="G107" s="6"/>
      <c r="H107" s="10">
        <v>9.1698308286379699</v>
      </c>
      <c r="I107" s="10">
        <v>0.98988373833176901</v>
      </c>
      <c r="J107" s="10">
        <v>0.43069205255838999</v>
      </c>
    </row>
    <row r="108" spans="1:10">
      <c r="A108" s="6">
        <v>107</v>
      </c>
      <c r="B108" s="7" t="s">
        <v>122</v>
      </c>
      <c r="C108" s="8">
        <v>2.4578969235830321</v>
      </c>
      <c r="D108" s="8" t="s">
        <v>15</v>
      </c>
      <c r="E108" s="9" t="s">
        <v>12</v>
      </c>
      <c r="F108" s="9" t="s">
        <v>12</v>
      </c>
      <c r="G108" s="6"/>
      <c r="H108" s="10">
        <v>9.2504260955154702</v>
      </c>
      <c r="I108" s="10">
        <v>2.4532756472886499</v>
      </c>
      <c r="J108" s="10">
        <v>0.43069205255838999</v>
      </c>
    </row>
    <row r="109" spans="1:10">
      <c r="A109" s="6">
        <v>108</v>
      </c>
      <c r="B109" s="7" t="s">
        <v>123</v>
      </c>
      <c r="C109" s="8">
        <v>2.508050305423446</v>
      </c>
      <c r="D109" s="8" t="s">
        <v>15</v>
      </c>
      <c r="E109" s="9" t="s">
        <v>12</v>
      </c>
      <c r="F109" s="9" t="s">
        <v>12</v>
      </c>
      <c r="G109" s="6"/>
      <c r="H109" s="10">
        <v>9.7951782490292807</v>
      </c>
      <c r="I109" s="10">
        <v>1.0212494909513801</v>
      </c>
      <c r="J109" s="10">
        <v>0.43069205255838999</v>
      </c>
    </row>
    <row r="110" spans="1:10">
      <c r="A110" s="6">
        <v>109</v>
      </c>
      <c r="B110" s="7" t="s">
        <v>124</v>
      </c>
      <c r="C110" s="8">
        <v>2.2559574931192339</v>
      </c>
      <c r="D110" s="8" t="s">
        <v>15</v>
      </c>
      <c r="E110" s="9" t="s">
        <v>12</v>
      </c>
      <c r="F110" s="9" t="s">
        <v>12</v>
      </c>
      <c r="G110" s="6"/>
      <c r="H110" s="10">
        <v>9.5361127111751003</v>
      </c>
      <c r="I110" s="10">
        <v>0.99434604502620405</v>
      </c>
      <c r="J110" s="10">
        <v>0.43069205255838999</v>
      </c>
    </row>
    <row r="111" spans="1:10">
      <c r="A111" s="6">
        <v>110</v>
      </c>
      <c r="B111" s="7" t="s">
        <v>125</v>
      </c>
      <c r="C111" s="8">
        <v>2.5982032601118359</v>
      </c>
      <c r="D111" s="8" t="s">
        <v>15</v>
      </c>
      <c r="E111" s="9" t="s">
        <v>12</v>
      </c>
      <c r="F111" s="9" t="s">
        <v>12</v>
      </c>
      <c r="G111" s="6"/>
      <c r="H111" s="10">
        <v>8.7766300984277201</v>
      </c>
      <c r="I111" s="10">
        <v>0.206392338496133</v>
      </c>
      <c r="J111" s="10">
        <v>0.43069205255838999</v>
      </c>
    </row>
    <row r="112" spans="1:10">
      <c r="A112" s="6">
        <v>111</v>
      </c>
      <c r="B112" s="7" t="s">
        <v>126</v>
      </c>
      <c r="C112" s="8">
        <v>2.7346160750438253</v>
      </c>
      <c r="D112" s="8" t="s">
        <v>15</v>
      </c>
      <c r="E112" s="9" t="s">
        <v>12</v>
      </c>
      <c r="F112" s="9" t="s">
        <v>12</v>
      </c>
      <c r="G112" s="6"/>
      <c r="H112" s="10">
        <v>4.1743872698956404</v>
      </c>
      <c r="I112" s="10">
        <v>0</v>
      </c>
      <c r="J112" s="10">
        <v>0.43069205255838999</v>
      </c>
    </row>
    <row r="113" spans="1:10">
      <c r="A113" s="6">
        <v>112</v>
      </c>
      <c r="B113" s="7" t="s">
        <v>127</v>
      </c>
      <c r="C113" s="8">
        <v>2.6156107396752009</v>
      </c>
      <c r="D113" s="8" t="s">
        <v>15</v>
      </c>
      <c r="E113" s="9" t="s">
        <v>12</v>
      </c>
      <c r="F113" s="9" t="s">
        <v>12</v>
      </c>
      <c r="G113" s="6"/>
      <c r="H113" s="10">
        <v>8.0304095621304903</v>
      </c>
      <c r="I113" s="10">
        <v>0.37304747254762599</v>
      </c>
      <c r="J113" s="10">
        <v>0.43069205255838999</v>
      </c>
    </row>
    <row r="114" spans="1:10">
      <c r="A114" s="6">
        <v>113</v>
      </c>
      <c r="B114" s="7" t="s">
        <v>128</v>
      </c>
      <c r="C114" s="8">
        <v>2.233423579610053</v>
      </c>
      <c r="D114" s="8" t="s">
        <v>15</v>
      </c>
      <c r="E114" s="9" t="s">
        <v>12</v>
      </c>
      <c r="F114" s="9" t="s">
        <v>12</v>
      </c>
      <c r="G114" s="6"/>
      <c r="H114" s="10">
        <v>12.2845371854749</v>
      </c>
      <c r="I114" s="10">
        <v>3.4451513012349202</v>
      </c>
      <c r="J114" s="10">
        <v>0.43069205255838999</v>
      </c>
    </row>
    <row r="115" spans="1:10">
      <c r="A115" s="6">
        <v>114</v>
      </c>
      <c r="B115" s="7" t="s">
        <v>129</v>
      </c>
      <c r="C115" s="8">
        <v>2.0176382983668528</v>
      </c>
      <c r="D115" s="8" t="s">
        <v>15</v>
      </c>
      <c r="E115" s="9" t="s">
        <v>12</v>
      </c>
      <c r="F115" s="9" t="s">
        <v>12</v>
      </c>
      <c r="G115" s="6"/>
      <c r="H115" s="10">
        <v>7.6251071482389001</v>
      </c>
      <c r="I115" s="10">
        <v>0</v>
      </c>
      <c r="J115" s="10">
        <v>0.38175112761944802</v>
      </c>
    </row>
    <row r="116" spans="1:10">
      <c r="A116" s="6">
        <v>115</v>
      </c>
      <c r="B116" s="7" t="s">
        <v>130</v>
      </c>
      <c r="C116" s="8">
        <v>2.2130570196001078</v>
      </c>
      <c r="D116" s="8" t="s">
        <v>15</v>
      </c>
      <c r="E116" s="9" t="s">
        <v>12</v>
      </c>
      <c r="F116" s="9" t="s">
        <v>12</v>
      </c>
      <c r="G116" s="6"/>
      <c r="H116" s="10">
        <v>12.2845371854749</v>
      </c>
      <c r="I116" s="10">
        <v>3.4451513012349202</v>
      </c>
      <c r="J116" s="10">
        <v>0.35693849721723098</v>
      </c>
    </row>
    <row r="117" spans="1:10">
      <c r="A117" s="6">
        <v>116</v>
      </c>
      <c r="B117" s="7" t="s">
        <v>131</v>
      </c>
      <c r="C117" s="8">
        <v>2.5945511836884241</v>
      </c>
      <c r="D117" s="8" t="s">
        <v>15</v>
      </c>
      <c r="E117" s="9" t="s">
        <v>12</v>
      </c>
      <c r="F117" s="9" t="s">
        <v>12</v>
      </c>
      <c r="G117" s="6"/>
      <c r="H117" s="10">
        <v>6.1882641230825897</v>
      </c>
      <c r="I117" s="10">
        <v>0.153819147540006</v>
      </c>
      <c r="J117" s="10">
        <v>0.33961462447467</v>
      </c>
    </row>
    <row r="118" spans="1:10">
      <c r="A118" s="6">
        <v>117</v>
      </c>
      <c r="B118" s="7" t="s">
        <v>132</v>
      </c>
      <c r="C118" s="8">
        <v>2.7689383893850459</v>
      </c>
      <c r="D118" s="8" t="s">
        <v>11</v>
      </c>
      <c r="E118" s="9" t="s">
        <v>12</v>
      </c>
      <c r="F118" s="9" t="s">
        <v>12</v>
      </c>
      <c r="G118" s="6" t="s">
        <v>13</v>
      </c>
      <c r="H118" s="10">
        <v>7.6251071482389001</v>
      </c>
      <c r="I118" s="10">
        <v>0</v>
      </c>
      <c r="J118" s="10">
        <v>0.55854802454575003</v>
      </c>
    </row>
    <row r="119" spans="1:10">
      <c r="A119" s="6">
        <v>118</v>
      </c>
      <c r="B119" s="7" t="s">
        <v>133</v>
      </c>
      <c r="C119" s="8">
        <v>2.7666992284365284</v>
      </c>
      <c r="D119" s="8" t="s">
        <v>15</v>
      </c>
      <c r="E119" s="9" t="s">
        <v>12</v>
      </c>
      <c r="F119" s="9" t="s">
        <v>12</v>
      </c>
      <c r="G119" s="6"/>
      <c r="H119" s="10">
        <v>7.6251071482389001</v>
      </c>
      <c r="I119" s="10">
        <v>0</v>
      </c>
      <c r="J119" s="10">
        <v>0.55854802454575003</v>
      </c>
    </row>
    <row r="120" spans="1:10">
      <c r="A120" s="6">
        <v>119</v>
      </c>
      <c r="B120" s="7" t="s">
        <v>134</v>
      </c>
      <c r="C120" s="8">
        <v>2.7322886732733074</v>
      </c>
      <c r="D120" s="8" t="s">
        <v>15</v>
      </c>
      <c r="E120" s="9" t="s">
        <v>12</v>
      </c>
      <c r="F120" s="9" t="s">
        <v>12</v>
      </c>
      <c r="G120" s="6"/>
      <c r="H120" s="10">
        <v>7.6251071482389001</v>
      </c>
      <c r="I120" s="10">
        <v>0.13303389692074699</v>
      </c>
      <c r="J120" s="10">
        <v>0.55854802454575003</v>
      </c>
    </row>
    <row r="121" spans="1:10">
      <c r="A121" s="6">
        <v>120</v>
      </c>
      <c r="B121" s="7" t="s">
        <v>135</v>
      </c>
      <c r="C121" s="8">
        <v>2.5267174519123303</v>
      </c>
      <c r="D121" s="8" t="s">
        <v>11</v>
      </c>
      <c r="E121" s="9" t="s">
        <v>12</v>
      </c>
      <c r="F121" s="9" t="s">
        <v>12</v>
      </c>
      <c r="G121" s="6" t="s">
        <v>13</v>
      </c>
      <c r="H121" s="10">
        <v>7.6251071482389001</v>
      </c>
      <c r="I121" s="10">
        <v>0</v>
      </c>
      <c r="J121" s="10">
        <v>0.30622670470533903</v>
      </c>
    </row>
    <row r="122" spans="1:10">
      <c r="A122" s="6">
        <v>121</v>
      </c>
      <c r="B122" s="7" t="s">
        <v>136</v>
      </c>
      <c r="C122" s="8">
        <v>2.470441326978837</v>
      </c>
      <c r="D122" s="8" t="s">
        <v>15</v>
      </c>
      <c r="E122" s="9" t="s">
        <v>12</v>
      </c>
      <c r="F122" s="9" t="s">
        <v>12</v>
      </c>
      <c r="G122" s="6"/>
      <c r="H122" s="10">
        <v>9.5361127111751003</v>
      </c>
      <c r="I122" s="10">
        <v>0.99434604502620405</v>
      </c>
      <c r="J122" s="10">
        <v>0.30622670470533903</v>
      </c>
    </row>
    <row r="123" spans="1:10">
      <c r="A123" s="6">
        <v>122</v>
      </c>
      <c r="B123" s="7" t="s">
        <v>137</v>
      </c>
      <c r="C123" s="8">
        <v>2.5039148656022983</v>
      </c>
      <c r="D123" s="8" t="s">
        <v>15</v>
      </c>
      <c r="E123" s="9" t="s">
        <v>12</v>
      </c>
      <c r="F123" s="9" t="s">
        <v>12</v>
      </c>
      <c r="G123" s="6"/>
      <c r="H123" s="10">
        <v>8.7766300984277201</v>
      </c>
      <c r="I123" s="10">
        <v>0.206392338496133</v>
      </c>
      <c r="J123" s="10">
        <v>0.30622670470533903</v>
      </c>
    </row>
    <row r="124" spans="1:10">
      <c r="A124" s="6">
        <v>123</v>
      </c>
      <c r="B124" s="7" t="s">
        <v>138</v>
      </c>
      <c r="C124" s="8">
        <v>2.387661258335211</v>
      </c>
      <c r="D124" s="8" t="s">
        <v>15</v>
      </c>
      <c r="E124" s="9" t="s">
        <v>12</v>
      </c>
      <c r="F124" s="9" t="s">
        <v>12</v>
      </c>
      <c r="G124" s="6"/>
      <c r="H124" s="10">
        <v>9.2504260955154702</v>
      </c>
      <c r="I124" s="10">
        <v>2.4532756472886499</v>
      </c>
      <c r="J124" s="10">
        <v>0.30622670470533903</v>
      </c>
    </row>
    <row r="125" spans="1:10">
      <c r="A125" s="6">
        <v>124</v>
      </c>
      <c r="B125" s="7" t="s">
        <v>139</v>
      </c>
      <c r="C125" s="8">
        <v>2.492832531331866</v>
      </c>
      <c r="D125" s="8" t="s">
        <v>15</v>
      </c>
      <c r="E125" s="9" t="s">
        <v>12</v>
      </c>
      <c r="F125" s="9" t="s">
        <v>12</v>
      </c>
      <c r="G125" s="6"/>
      <c r="H125" s="10">
        <v>9.1698308286379699</v>
      </c>
      <c r="I125" s="10">
        <v>0.98988373833176901</v>
      </c>
      <c r="J125" s="10">
        <v>0.30622670470533903</v>
      </c>
    </row>
    <row r="126" spans="1:10">
      <c r="A126" s="6">
        <v>125</v>
      </c>
      <c r="B126" s="7" t="s">
        <v>140</v>
      </c>
      <c r="C126" s="8">
        <v>2.3182885315981925</v>
      </c>
      <c r="D126" s="8" t="s">
        <v>11</v>
      </c>
      <c r="E126" s="9" t="s">
        <v>12</v>
      </c>
      <c r="F126" s="9" t="s">
        <v>12</v>
      </c>
      <c r="G126" s="6" t="s">
        <v>13</v>
      </c>
      <c r="H126" s="10">
        <v>10.5674376154388</v>
      </c>
      <c r="I126" s="10">
        <v>0.70236814113886903</v>
      </c>
      <c r="J126" s="10">
        <v>0.30622670470533903</v>
      </c>
    </row>
    <row r="127" spans="1:10">
      <c r="A127" s="6">
        <v>126</v>
      </c>
      <c r="B127" s="7" t="s">
        <v>141</v>
      </c>
      <c r="C127" s="8">
        <v>2.5178699246079703</v>
      </c>
      <c r="D127" s="8" t="s">
        <v>11</v>
      </c>
      <c r="E127" s="9" t="s">
        <v>12</v>
      </c>
      <c r="F127" s="9" t="s">
        <v>12</v>
      </c>
      <c r="G127" s="6" t="s">
        <v>13</v>
      </c>
      <c r="H127" s="10">
        <v>8.0304095621304903</v>
      </c>
      <c r="I127" s="10">
        <v>0.37304747254762599</v>
      </c>
      <c r="J127" s="10">
        <v>0.30622670470533903</v>
      </c>
    </row>
    <row r="128" spans="1:10">
      <c r="A128" s="6">
        <v>127</v>
      </c>
      <c r="B128" s="7" t="s">
        <v>142</v>
      </c>
      <c r="C128" s="8">
        <v>2.4566273833113756</v>
      </c>
      <c r="D128" s="8" t="s">
        <v>11</v>
      </c>
      <c r="E128" s="9" t="s">
        <v>12</v>
      </c>
      <c r="F128" s="9" t="s">
        <v>12</v>
      </c>
      <c r="G128" s="6" t="s">
        <v>13</v>
      </c>
      <c r="H128" s="10">
        <v>9.4190604026246696</v>
      </c>
      <c r="I128" s="10">
        <v>1.04128529868598</v>
      </c>
      <c r="J128" s="10">
        <v>0.30622670470533903</v>
      </c>
    </row>
    <row r="129" spans="1:10">
      <c r="A129" s="6">
        <v>128</v>
      </c>
      <c r="B129" s="7" t="s">
        <v>143</v>
      </c>
      <c r="C129" s="8">
        <v>2.6710295057630695</v>
      </c>
      <c r="D129" s="8" t="s">
        <v>15</v>
      </c>
      <c r="E129" s="9" t="s">
        <v>12</v>
      </c>
      <c r="F129" s="9" t="s">
        <v>12</v>
      </c>
      <c r="G129" s="6"/>
      <c r="H129" s="10">
        <v>7.6251071482389001</v>
      </c>
      <c r="I129" s="10">
        <v>0.13303389692074699</v>
      </c>
      <c r="J129" s="10">
        <v>0.45825789057181598</v>
      </c>
    </row>
    <row r="130" spans="1:10">
      <c r="A130" s="6">
        <v>129</v>
      </c>
      <c r="B130" s="7" t="s">
        <v>144</v>
      </c>
      <c r="C130" s="8">
        <v>2.3099723525300351</v>
      </c>
      <c r="D130" s="8" t="s">
        <v>15</v>
      </c>
      <c r="E130" s="9" t="s">
        <v>12</v>
      </c>
      <c r="F130" s="9" t="s">
        <v>12</v>
      </c>
      <c r="G130" s="6"/>
      <c r="H130" s="10">
        <v>9.1698308286379699</v>
      </c>
      <c r="I130" s="10">
        <v>0.98988373833176901</v>
      </c>
      <c r="J130" s="10">
        <v>0.20388988050946</v>
      </c>
    </row>
    <row r="131" spans="1:10">
      <c r="A131" s="6">
        <v>130</v>
      </c>
      <c r="B131" s="7" t="s">
        <v>145</v>
      </c>
      <c r="C131" s="8">
        <v>1.115204636051019</v>
      </c>
      <c r="D131" s="8" t="s">
        <v>15</v>
      </c>
      <c r="E131" s="12" t="s">
        <v>27</v>
      </c>
      <c r="F131" s="12" t="s">
        <v>27</v>
      </c>
      <c r="G131" s="6"/>
      <c r="H131" s="10">
        <v>0</v>
      </c>
      <c r="I131" s="10">
        <v>0</v>
      </c>
      <c r="J131" s="10">
        <v>0.20388988050946</v>
      </c>
    </row>
    <row r="132" spans="1:10">
      <c r="A132" s="6">
        <v>131</v>
      </c>
      <c r="B132" s="7" t="s">
        <v>146</v>
      </c>
      <c r="C132" s="8">
        <v>1.9949053249274515</v>
      </c>
      <c r="D132" s="8" t="s">
        <v>15</v>
      </c>
      <c r="E132" s="12" t="s">
        <v>27</v>
      </c>
      <c r="F132" s="12" t="s">
        <v>27</v>
      </c>
      <c r="G132" s="6"/>
      <c r="H132" s="10">
        <v>8.5569906612902997</v>
      </c>
      <c r="I132" s="10">
        <v>1.24257100934194</v>
      </c>
      <c r="J132" s="10">
        <v>0.20388988050946</v>
      </c>
    </row>
    <row r="133" spans="1:10">
      <c r="A133" s="6">
        <v>132</v>
      </c>
      <c r="B133" s="7" t="s">
        <v>147</v>
      </c>
      <c r="C133" s="8">
        <v>2.2519671058698565</v>
      </c>
      <c r="D133" s="8" t="s">
        <v>15</v>
      </c>
      <c r="E133" s="9" t="s">
        <v>12</v>
      </c>
      <c r="F133" s="9" t="s">
        <v>12</v>
      </c>
      <c r="G133" s="6"/>
      <c r="H133" s="10">
        <v>9.8722548501050298</v>
      </c>
      <c r="I133" s="10">
        <v>1.1160291800094</v>
      </c>
      <c r="J133" s="10">
        <v>0.20388988050946</v>
      </c>
    </row>
    <row r="134" spans="1:10">
      <c r="A134" s="6">
        <v>133</v>
      </c>
      <c r="B134" s="7" t="s">
        <v>148</v>
      </c>
      <c r="C134" s="8">
        <v>2.3617703989624377</v>
      </c>
      <c r="D134" s="8" t="s">
        <v>15</v>
      </c>
      <c r="E134" s="9" t="s">
        <v>12</v>
      </c>
      <c r="F134" s="12" t="s">
        <v>27</v>
      </c>
      <c r="G134" s="6"/>
      <c r="H134" s="10">
        <v>6.4754327167040904</v>
      </c>
      <c r="I134" s="10">
        <v>0</v>
      </c>
      <c r="J134" s="10">
        <v>0.20388988050946</v>
      </c>
    </row>
    <row r="135" spans="1:10">
      <c r="A135" s="6">
        <v>134</v>
      </c>
      <c r="B135" s="7" t="s">
        <v>149</v>
      </c>
      <c r="C135" s="8">
        <v>1.0822634883240247</v>
      </c>
      <c r="D135" s="8" t="s">
        <v>15</v>
      </c>
      <c r="E135" s="12" t="s">
        <v>27</v>
      </c>
      <c r="F135" s="12" t="s">
        <v>27</v>
      </c>
      <c r="G135" s="6"/>
      <c r="H135" s="10">
        <v>4.1743872698956404</v>
      </c>
      <c r="I135" s="10">
        <v>0</v>
      </c>
      <c r="J135" s="10">
        <v>0.20388988050946</v>
      </c>
    </row>
    <row r="136" spans="1:10">
      <c r="A136" s="6">
        <v>135</v>
      </c>
      <c r="B136" s="7" t="s">
        <v>150</v>
      </c>
      <c r="C136" s="8">
        <v>2.2352785389203862</v>
      </c>
      <c r="D136" s="8" t="s">
        <v>15</v>
      </c>
      <c r="E136" s="9" t="s">
        <v>12</v>
      </c>
      <c r="F136" s="9" t="s">
        <v>12</v>
      </c>
      <c r="G136" s="6"/>
      <c r="H136" s="10">
        <v>10.531482690459301</v>
      </c>
      <c r="I136" s="10">
        <v>1.4379855501106</v>
      </c>
      <c r="J136" s="10">
        <v>0.20388988050946</v>
      </c>
    </row>
    <row r="137" spans="1:10">
      <c r="A137" s="6">
        <v>136</v>
      </c>
      <c r="B137" s="7" t="s">
        <v>151</v>
      </c>
      <c r="C137" s="8">
        <v>2.2726214305485111</v>
      </c>
      <c r="D137" s="8" t="s">
        <v>11</v>
      </c>
      <c r="E137" s="9" t="s">
        <v>12</v>
      </c>
      <c r="F137" s="9" t="s">
        <v>12</v>
      </c>
      <c r="G137" s="6" t="s">
        <v>13</v>
      </c>
      <c r="H137" s="10">
        <v>9.8954049763427694</v>
      </c>
      <c r="I137" s="10">
        <v>0.87644112811404795</v>
      </c>
      <c r="J137" s="10">
        <v>0.20388988050946</v>
      </c>
    </row>
    <row r="138" spans="1:10">
      <c r="A138" s="6">
        <v>137</v>
      </c>
      <c r="B138" s="7" t="s">
        <v>152</v>
      </c>
      <c r="C138" s="8">
        <v>1.0383226765946347</v>
      </c>
      <c r="D138" s="8" t="s">
        <v>15</v>
      </c>
      <c r="E138" s="12" t="s">
        <v>27</v>
      </c>
      <c r="F138" s="12" t="s">
        <v>27</v>
      </c>
      <c r="G138" s="6"/>
      <c r="H138" s="10">
        <v>7.9124231214737097</v>
      </c>
      <c r="I138" s="10">
        <v>0.20491375396601999</v>
      </c>
      <c r="J138" s="10">
        <v>0.20388988050946</v>
      </c>
    </row>
    <row r="139" spans="1:10">
      <c r="A139" s="6">
        <v>138</v>
      </c>
      <c r="B139" s="7" t="s">
        <v>153</v>
      </c>
      <c r="C139" s="8">
        <v>1.0537737841469863</v>
      </c>
      <c r="D139" s="8" t="s">
        <v>11</v>
      </c>
      <c r="E139" s="12" t="s">
        <v>27</v>
      </c>
      <c r="F139" s="12" t="s">
        <v>27</v>
      </c>
      <c r="G139" s="6" t="s">
        <v>13</v>
      </c>
      <c r="H139" s="10">
        <v>7.02197642307216</v>
      </c>
      <c r="I139" s="10">
        <v>0.636207165440275</v>
      </c>
      <c r="J139" s="10">
        <v>0.20388988050946</v>
      </c>
    </row>
    <row r="140" spans="1:10">
      <c r="A140" s="6">
        <v>139</v>
      </c>
      <c r="B140" s="7" t="s">
        <v>154</v>
      </c>
      <c r="C140" s="8">
        <v>2.2442013430261696</v>
      </c>
      <c r="D140" s="8" t="s">
        <v>15</v>
      </c>
      <c r="E140" s="9" t="s">
        <v>12</v>
      </c>
      <c r="F140" s="9" t="s">
        <v>12</v>
      </c>
      <c r="G140" s="6"/>
      <c r="H140" s="10">
        <v>10.0669235613881</v>
      </c>
      <c r="I140" s="10">
        <v>0.96420770920441801</v>
      </c>
      <c r="J140" s="10">
        <v>0.20388988050946</v>
      </c>
    </row>
    <row r="141" spans="1:10">
      <c r="A141" s="6">
        <v>140</v>
      </c>
      <c r="B141" s="7" t="s">
        <v>155</v>
      </c>
      <c r="C141" s="8">
        <v>2.3244049436132537</v>
      </c>
      <c r="D141" s="8" t="s">
        <v>15</v>
      </c>
      <c r="E141" s="9" t="s">
        <v>12</v>
      </c>
      <c r="F141" s="12" t="s">
        <v>27</v>
      </c>
      <c r="G141" s="6"/>
      <c r="H141" s="10">
        <v>7.9124231214737097</v>
      </c>
      <c r="I141" s="10">
        <v>0.22979821183124799</v>
      </c>
      <c r="J141" s="10">
        <v>0.20388988050946</v>
      </c>
    </row>
    <row r="142" spans="1:10">
      <c r="A142" s="6">
        <v>141</v>
      </c>
      <c r="B142" s="7" t="s">
        <v>156</v>
      </c>
      <c r="C142" s="8">
        <v>2.3172143379086503</v>
      </c>
      <c r="D142" s="8" t="s">
        <v>15</v>
      </c>
      <c r="E142" s="9" t="s">
        <v>12</v>
      </c>
      <c r="F142" s="12" t="s">
        <v>27</v>
      </c>
      <c r="G142" s="6"/>
      <c r="H142" s="10">
        <v>8.7766300984277201</v>
      </c>
      <c r="I142" s="10">
        <v>0.206392338496133</v>
      </c>
      <c r="J142" s="10">
        <v>0.20388988050946</v>
      </c>
    </row>
    <row r="143" spans="1:10">
      <c r="A143" s="6">
        <v>142</v>
      </c>
      <c r="B143" s="7" t="s">
        <v>157</v>
      </c>
      <c r="C143" s="8">
        <v>2.2858715044038407</v>
      </c>
      <c r="D143" s="8" t="s">
        <v>15</v>
      </c>
      <c r="E143" s="9" t="s">
        <v>12</v>
      </c>
      <c r="F143" s="9" t="s">
        <v>12</v>
      </c>
      <c r="G143" s="6"/>
      <c r="H143" s="10">
        <v>9.4190604026246696</v>
      </c>
      <c r="I143" s="10">
        <v>1.04128529868598</v>
      </c>
      <c r="J143" s="10">
        <v>0.20388988050946</v>
      </c>
    </row>
    <row r="144" spans="1:10">
      <c r="A144" s="6">
        <v>143</v>
      </c>
      <c r="B144" s="7" t="s">
        <v>158</v>
      </c>
      <c r="C144" s="8">
        <v>2.3697959409185057</v>
      </c>
      <c r="D144" s="8" t="s">
        <v>11</v>
      </c>
      <c r="E144" s="9" t="s">
        <v>12</v>
      </c>
      <c r="F144" s="12" t="s">
        <v>27</v>
      </c>
      <c r="G144" s="6" t="s">
        <v>13</v>
      </c>
      <c r="H144" s="10">
        <v>4.1743872698956404</v>
      </c>
      <c r="I144" s="10">
        <v>0</v>
      </c>
      <c r="J144" s="10">
        <v>0.20388988050946</v>
      </c>
    </row>
    <row r="145" spans="1:10">
      <c r="A145" s="6">
        <v>144</v>
      </c>
      <c r="B145" s="7" t="s">
        <v>159</v>
      </c>
      <c r="C145" s="8">
        <v>2.1145822348890642</v>
      </c>
      <c r="D145" s="8" t="s">
        <v>15</v>
      </c>
      <c r="E145" s="9" t="s">
        <v>12</v>
      </c>
      <c r="F145" s="9" t="s">
        <v>12</v>
      </c>
      <c r="G145" s="6"/>
      <c r="H145" s="10">
        <v>10.478723564231</v>
      </c>
      <c r="I145" s="10">
        <v>4.9225802133836503</v>
      </c>
      <c r="J145" s="10">
        <v>0.20388988050946</v>
      </c>
    </row>
    <row r="146" spans="1:10">
      <c r="A146" s="6">
        <v>145</v>
      </c>
      <c r="B146" s="7" t="s">
        <v>160</v>
      </c>
      <c r="C146" s="8">
        <v>2.3028578737245406</v>
      </c>
      <c r="D146" s="8" t="s">
        <v>15</v>
      </c>
      <c r="E146" s="9" t="s">
        <v>12</v>
      </c>
      <c r="F146" s="9" t="s">
        <v>12</v>
      </c>
      <c r="G146" s="6"/>
      <c r="H146" s="10">
        <v>8.1152219725623294</v>
      </c>
      <c r="I146" s="10">
        <v>1.9349163529892299</v>
      </c>
      <c r="J146" s="10">
        <v>0.20388988050946</v>
      </c>
    </row>
    <row r="147" spans="1:10">
      <c r="A147" s="6">
        <v>146</v>
      </c>
      <c r="B147" s="7" t="s">
        <v>161</v>
      </c>
      <c r="C147" s="8">
        <v>2.1856391827366202</v>
      </c>
      <c r="D147" s="8" t="s">
        <v>15</v>
      </c>
      <c r="E147" s="9" t="s">
        <v>12</v>
      </c>
      <c r="F147" s="9" t="s">
        <v>12</v>
      </c>
      <c r="G147" s="6"/>
      <c r="H147" s="10">
        <v>9.1028665136709499</v>
      </c>
      <c r="I147" s="10">
        <v>3.07042553697244</v>
      </c>
      <c r="J147" s="10">
        <v>0.20388988050946</v>
      </c>
    </row>
    <row r="148" spans="1:10">
      <c r="A148" s="6">
        <v>147</v>
      </c>
      <c r="B148" s="7" t="s">
        <v>162</v>
      </c>
      <c r="C148" s="8">
        <v>2.2908148704497546</v>
      </c>
      <c r="D148" s="8" t="s">
        <v>15</v>
      </c>
      <c r="E148" s="9" t="s">
        <v>12</v>
      </c>
      <c r="F148" s="9" t="s">
        <v>12</v>
      </c>
      <c r="G148" s="6"/>
      <c r="H148" s="10">
        <v>8.2581633615376209</v>
      </c>
      <c r="I148" s="10">
        <v>2.1630236297627499</v>
      </c>
      <c r="J148" s="10">
        <v>0.20388988050946</v>
      </c>
    </row>
    <row r="149" spans="1:10">
      <c r="A149" s="6">
        <v>148</v>
      </c>
      <c r="B149" s="7" t="s">
        <v>163</v>
      </c>
      <c r="C149" s="8">
        <v>2.2951548245266133</v>
      </c>
      <c r="D149" s="8" t="s">
        <v>11</v>
      </c>
      <c r="E149" s="9" t="s">
        <v>12</v>
      </c>
      <c r="F149" s="9" t="s">
        <v>12</v>
      </c>
      <c r="G149" s="6" t="s">
        <v>13</v>
      </c>
      <c r="H149" s="10">
        <v>9.1698308286379699</v>
      </c>
      <c r="I149" s="10">
        <v>0.98988373833176901</v>
      </c>
      <c r="J149" s="10">
        <v>0.213312210105882</v>
      </c>
    </row>
    <row r="150" spans="1:10">
      <c r="A150" s="6">
        <v>149</v>
      </c>
      <c r="B150" s="7" t="s">
        <v>164</v>
      </c>
      <c r="C150" s="8">
        <v>2.1050750226404564</v>
      </c>
      <c r="D150" s="8" t="s">
        <v>11</v>
      </c>
      <c r="E150" s="9" t="s">
        <v>12</v>
      </c>
      <c r="F150" s="9" t="s">
        <v>12</v>
      </c>
      <c r="G150" s="6" t="s">
        <v>13</v>
      </c>
      <c r="H150" s="10">
        <v>10.478723564231</v>
      </c>
      <c r="I150" s="10">
        <v>4.9225802133836503</v>
      </c>
      <c r="J150" s="10">
        <v>0.213312210105882</v>
      </c>
    </row>
    <row r="151" spans="1:10">
      <c r="A151" s="6">
        <v>150</v>
      </c>
      <c r="B151" s="7" t="s">
        <v>165</v>
      </c>
      <c r="C151" s="8">
        <v>5.0863812602303091E-2</v>
      </c>
      <c r="D151" s="8" t="s">
        <v>15</v>
      </c>
      <c r="E151" s="12" t="s">
        <v>27</v>
      </c>
      <c r="F151" s="12" t="s">
        <v>27</v>
      </c>
      <c r="G151" s="6"/>
      <c r="H151" s="10">
        <v>6.1882641230825897</v>
      </c>
      <c r="I151" s="10">
        <v>0.153819147540006</v>
      </c>
      <c r="J151" s="10">
        <v>0.213312210105882</v>
      </c>
    </row>
    <row r="152" spans="1:10">
      <c r="A152" s="6">
        <v>151</v>
      </c>
      <c r="B152" s="7" t="s">
        <v>166</v>
      </c>
      <c r="C152" s="8">
        <v>2.3742760904742441</v>
      </c>
      <c r="D152" s="8" t="s">
        <v>15</v>
      </c>
      <c r="E152" s="9" t="s">
        <v>12</v>
      </c>
      <c r="F152" s="9" t="s">
        <v>12</v>
      </c>
      <c r="G152" s="6"/>
      <c r="H152" s="10">
        <v>10.5674376154388</v>
      </c>
      <c r="I152" s="10">
        <v>0.70236814113886903</v>
      </c>
      <c r="J152" s="10">
        <v>0.39082937934812501</v>
      </c>
    </row>
    <row r="153" spans="1:10">
      <c r="A153" s="6">
        <v>152</v>
      </c>
      <c r="B153" s="7" t="s">
        <v>167</v>
      </c>
      <c r="C153" s="8">
        <v>2.2311695792198458</v>
      </c>
      <c r="D153" s="8" t="s">
        <v>11</v>
      </c>
      <c r="E153" s="9" t="s">
        <v>12</v>
      </c>
      <c r="F153" s="9" t="s">
        <v>12</v>
      </c>
      <c r="G153" s="6" t="s">
        <v>13</v>
      </c>
      <c r="H153" s="10">
        <v>12.2845371854749</v>
      </c>
      <c r="I153" s="10">
        <v>3.4451513012349202</v>
      </c>
      <c r="J153" s="10">
        <v>0.39082937934812501</v>
      </c>
    </row>
    <row r="154" spans="1:10">
      <c r="A154" s="6">
        <v>153</v>
      </c>
      <c r="B154" s="7" t="s">
        <v>168</v>
      </c>
      <c r="C154" s="8">
        <v>2.5029044112197147</v>
      </c>
      <c r="D154" s="8" t="s">
        <v>11</v>
      </c>
      <c r="E154" s="9" t="s">
        <v>12</v>
      </c>
      <c r="F154" s="9" t="s">
        <v>12</v>
      </c>
      <c r="G154" s="6" t="s">
        <v>13</v>
      </c>
      <c r="H154" s="10">
        <v>0</v>
      </c>
      <c r="I154" s="10">
        <v>0</v>
      </c>
      <c r="J154" s="10">
        <v>0.39082937934812501</v>
      </c>
    </row>
    <row r="155" spans="1:10">
      <c r="A155" s="6">
        <v>154</v>
      </c>
      <c r="B155" s="7" t="s">
        <v>169</v>
      </c>
      <c r="C155" s="8">
        <v>1.8084930953758482</v>
      </c>
      <c r="D155" s="8" t="s">
        <v>15</v>
      </c>
      <c r="E155" s="12" t="s">
        <v>27</v>
      </c>
      <c r="F155" s="9" t="s">
        <v>12</v>
      </c>
      <c r="G155" s="6"/>
      <c r="H155" s="10">
        <v>9.7951782490292807</v>
      </c>
      <c r="I155" s="10">
        <v>1.0212494909513801</v>
      </c>
      <c r="J155" s="10">
        <v>0.32197344925871602</v>
      </c>
    </row>
  </sheetData>
  <autoFilter ref="A1:J155" xr:uid="{9FAC53F9-D930-A546-82F5-5317339D7699}">
    <sortState xmlns:xlrd2="http://schemas.microsoft.com/office/spreadsheetml/2017/richdata2" ref="A2:J155">
      <sortCondition ref="A1:A155"/>
    </sortState>
  </autoFilter>
  <conditionalFormatting sqref="E2:F155">
    <cfRule type="containsText" dxfId="5" priority="1" operator="containsText" text="Inactive">
      <formula>NOT(ISERROR(SEARCH("Inactive",E2)))</formula>
    </cfRule>
    <cfRule type="containsText" dxfId="4" priority="2" operator="containsText" text="Active">
      <formula>NOT(ISERROR(SEARCH("Active",E2)))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C027-AED1-F34B-9BA6-B8B08EECE82F}">
  <dimension ref="A1:K155"/>
  <sheetViews>
    <sheetView topLeftCell="D1" zoomScale="81" workbookViewId="0">
      <selection activeCell="M18" sqref="M18"/>
    </sheetView>
  </sheetViews>
  <sheetFormatPr defaultColWidth="10.875" defaultRowHeight="15.95"/>
  <cols>
    <col min="1" max="1" width="10.875" style="14"/>
    <col min="2" max="2" width="60" style="14" customWidth="1"/>
    <col min="3" max="3" width="11.875" style="32" customWidth="1"/>
    <col min="4" max="4" width="14" style="14" customWidth="1"/>
    <col min="5" max="5" width="19.125" style="33" customWidth="1"/>
    <col min="6" max="6" width="17.875" style="33" customWidth="1"/>
    <col min="7" max="7" width="17.5" style="16" customWidth="1"/>
    <col min="8" max="11" width="12.5" style="34" customWidth="1"/>
    <col min="12" max="16384" width="10.875" style="11"/>
  </cols>
  <sheetData>
    <row r="1" spans="1:11" s="4" customFormat="1" ht="42.95" customHeight="1">
      <c r="A1" s="18" t="s">
        <v>0</v>
      </c>
      <c r="B1" s="18" t="s">
        <v>1</v>
      </c>
      <c r="C1" s="19" t="s">
        <v>170</v>
      </c>
      <c r="D1" s="18" t="s">
        <v>3</v>
      </c>
      <c r="E1" s="18" t="s">
        <v>171</v>
      </c>
      <c r="F1" s="20" t="s">
        <v>5</v>
      </c>
      <c r="G1" s="18" t="s">
        <v>6</v>
      </c>
      <c r="H1" s="5" t="s">
        <v>172</v>
      </c>
      <c r="I1" s="5" t="s">
        <v>173</v>
      </c>
      <c r="J1" s="5" t="s">
        <v>174</v>
      </c>
      <c r="K1" s="5" t="s">
        <v>175</v>
      </c>
    </row>
    <row r="2" spans="1:11">
      <c r="A2" s="21">
        <v>1</v>
      </c>
      <c r="B2" s="22" t="s">
        <v>10</v>
      </c>
      <c r="C2" s="23">
        <v>2.8774892293896799</v>
      </c>
      <c r="D2" s="22" t="s">
        <v>11</v>
      </c>
      <c r="E2" s="24" t="s">
        <v>12</v>
      </c>
      <c r="F2" s="25" t="s">
        <v>12</v>
      </c>
      <c r="G2" s="26" t="s">
        <v>13</v>
      </c>
      <c r="H2" s="23">
        <v>1.1721196248516601</v>
      </c>
      <c r="I2" s="23">
        <v>0</v>
      </c>
      <c r="J2" s="23">
        <v>0</v>
      </c>
      <c r="K2" s="23">
        <v>0</v>
      </c>
    </row>
    <row r="3" spans="1:11">
      <c r="A3" s="21">
        <v>2</v>
      </c>
      <c r="B3" s="22" t="s">
        <v>14</v>
      </c>
      <c r="C3" s="23">
        <v>2.8063745815071206</v>
      </c>
      <c r="D3" s="22" t="s">
        <v>11</v>
      </c>
      <c r="E3" s="24" t="s">
        <v>12</v>
      </c>
      <c r="F3" s="25" t="s">
        <v>12</v>
      </c>
      <c r="G3" s="26" t="s">
        <v>13</v>
      </c>
      <c r="H3" s="23">
        <v>1.1721196248516601</v>
      </c>
      <c r="I3" s="23">
        <v>0</v>
      </c>
      <c r="J3" s="23">
        <v>6.8803840821859996</v>
      </c>
      <c r="K3" s="23">
        <v>0</v>
      </c>
    </row>
    <row r="4" spans="1:11">
      <c r="A4" s="21">
        <v>3</v>
      </c>
      <c r="B4" s="22" t="s">
        <v>16</v>
      </c>
      <c r="C4" s="23">
        <v>2.651130726288466</v>
      </c>
      <c r="D4" s="22" t="s">
        <v>11</v>
      </c>
      <c r="E4" s="24" t="s">
        <v>12</v>
      </c>
      <c r="F4" s="25" t="s">
        <v>12</v>
      </c>
      <c r="G4" s="26" t="s">
        <v>13</v>
      </c>
      <c r="H4" s="23">
        <v>1.1721196248516601</v>
      </c>
      <c r="I4" s="23">
        <v>0</v>
      </c>
      <c r="J4" s="23">
        <v>9.8579147072413704</v>
      </c>
      <c r="K4" s="23">
        <v>0</v>
      </c>
    </row>
    <row r="5" spans="1:11">
      <c r="A5" s="21">
        <v>4</v>
      </c>
      <c r="B5" s="22" t="s">
        <v>17</v>
      </c>
      <c r="C5" s="23">
        <v>2.8338128866776864</v>
      </c>
      <c r="D5" s="22" t="s">
        <v>15</v>
      </c>
      <c r="E5" s="24" t="s">
        <v>12</v>
      </c>
      <c r="F5" s="25" t="s">
        <v>12</v>
      </c>
      <c r="G5" s="26"/>
      <c r="H5" s="23">
        <v>1.59087803154386</v>
      </c>
      <c r="I5" s="23">
        <v>0</v>
      </c>
      <c r="J5" s="23">
        <v>0</v>
      </c>
      <c r="K5" s="23">
        <v>0</v>
      </c>
    </row>
    <row r="6" spans="1:11">
      <c r="A6" s="21">
        <v>5</v>
      </c>
      <c r="B6" s="22" t="s">
        <v>18</v>
      </c>
      <c r="C6" s="23">
        <v>2.6246656603345837</v>
      </c>
      <c r="D6" s="22" t="s">
        <v>11</v>
      </c>
      <c r="E6" s="24" t="s">
        <v>12</v>
      </c>
      <c r="F6" s="25" t="s">
        <v>12</v>
      </c>
      <c r="G6" s="26" t="s">
        <v>13</v>
      </c>
      <c r="H6" s="23">
        <v>1.59087803154386</v>
      </c>
      <c r="I6" s="23">
        <v>0</v>
      </c>
      <c r="J6" s="23">
        <v>9.8579147072413704</v>
      </c>
      <c r="K6" s="23">
        <v>0</v>
      </c>
    </row>
    <row r="7" spans="1:11">
      <c r="A7" s="21">
        <v>6</v>
      </c>
      <c r="B7" s="22" t="s">
        <v>19</v>
      </c>
      <c r="C7" s="23">
        <v>2.8063189704587184</v>
      </c>
      <c r="D7" s="22" t="s">
        <v>15</v>
      </c>
      <c r="E7" s="24" t="s">
        <v>12</v>
      </c>
      <c r="F7" s="25" t="s">
        <v>12</v>
      </c>
      <c r="G7" s="26"/>
      <c r="H7" s="23">
        <v>1.59087803154386</v>
      </c>
      <c r="I7" s="23">
        <v>0</v>
      </c>
      <c r="J7" s="23">
        <v>4.5747109785033802</v>
      </c>
      <c r="K7" s="23">
        <v>0</v>
      </c>
    </row>
    <row r="8" spans="1:11">
      <c r="A8" s="21">
        <v>7</v>
      </c>
      <c r="B8" s="22" t="s">
        <v>20</v>
      </c>
      <c r="C8" s="23">
        <v>2.769017581876958</v>
      </c>
      <c r="D8" s="22" t="s">
        <v>15</v>
      </c>
      <c r="E8" s="24" t="s">
        <v>12</v>
      </c>
      <c r="F8" s="25" t="s">
        <v>12</v>
      </c>
      <c r="G8" s="26"/>
      <c r="H8" s="23">
        <v>1.59087803154386</v>
      </c>
      <c r="I8" s="23">
        <v>0</v>
      </c>
      <c r="J8" s="23">
        <v>6.8803840821859996</v>
      </c>
      <c r="K8" s="23">
        <v>0</v>
      </c>
    </row>
    <row r="9" spans="1:11">
      <c r="A9" s="21">
        <v>8</v>
      </c>
      <c r="B9" s="22" t="s">
        <v>21</v>
      </c>
      <c r="C9" s="23">
        <v>2.7346160750438253</v>
      </c>
      <c r="D9" s="22" t="s">
        <v>15</v>
      </c>
      <c r="E9" s="24" t="s">
        <v>12</v>
      </c>
      <c r="F9" s="25" t="s">
        <v>12</v>
      </c>
      <c r="G9" s="26"/>
      <c r="H9" s="23">
        <v>1.59087803154386</v>
      </c>
      <c r="I9" s="23">
        <v>0</v>
      </c>
      <c r="J9" s="23">
        <v>7.6708948313621201</v>
      </c>
      <c r="K9" s="23">
        <v>0</v>
      </c>
    </row>
    <row r="10" spans="1:11">
      <c r="A10" s="21">
        <v>9</v>
      </c>
      <c r="B10" s="22" t="s">
        <v>22</v>
      </c>
      <c r="C10" s="23">
        <v>2.7026772857946972</v>
      </c>
      <c r="D10" s="22" t="s">
        <v>15</v>
      </c>
      <c r="E10" s="24" t="s">
        <v>12</v>
      </c>
      <c r="F10" s="25" t="s">
        <v>12</v>
      </c>
      <c r="G10" s="26"/>
      <c r="H10" s="23">
        <v>1.59087803154386</v>
      </c>
      <c r="I10" s="23">
        <v>0</v>
      </c>
      <c r="J10" s="23">
        <v>8.1318247850072005</v>
      </c>
      <c r="K10" s="23">
        <v>0</v>
      </c>
    </row>
    <row r="11" spans="1:11">
      <c r="A11" s="21">
        <v>10</v>
      </c>
      <c r="B11" s="22" t="s">
        <v>23</v>
      </c>
      <c r="C11" s="23">
        <v>2.6453154460452715</v>
      </c>
      <c r="D11" s="22" t="s">
        <v>11</v>
      </c>
      <c r="E11" s="24" t="s">
        <v>12</v>
      </c>
      <c r="F11" s="25" t="s">
        <v>12</v>
      </c>
      <c r="G11" s="26" t="s">
        <v>13</v>
      </c>
      <c r="H11" s="23">
        <v>1.59087803154386</v>
      </c>
      <c r="I11" s="23">
        <v>0</v>
      </c>
      <c r="J11" s="23">
        <v>8.6356870854640295</v>
      </c>
      <c r="K11" s="23">
        <v>0</v>
      </c>
    </row>
    <row r="12" spans="1:11">
      <c r="A12" s="21">
        <v>11</v>
      </c>
      <c r="B12" s="22" t="s">
        <v>24</v>
      </c>
      <c r="C12" s="23">
        <v>2.5945367734642675</v>
      </c>
      <c r="D12" s="22" t="s">
        <v>11</v>
      </c>
      <c r="E12" s="24" t="s">
        <v>12</v>
      </c>
      <c r="F12" s="25" t="s">
        <v>12</v>
      </c>
      <c r="G12" s="26" t="s">
        <v>13</v>
      </c>
      <c r="H12" s="23">
        <v>1.59087803154386</v>
      </c>
      <c r="I12" s="23">
        <v>0.39447159700000001</v>
      </c>
      <c r="J12" s="23">
        <v>8.9511809664575992</v>
      </c>
      <c r="K12" s="23">
        <v>0</v>
      </c>
    </row>
    <row r="13" spans="1:11">
      <c r="A13" s="21">
        <v>12</v>
      </c>
      <c r="B13" s="22" t="s">
        <v>25</v>
      </c>
      <c r="C13" s="23">
        <v>2.5712174885030454</v>
      </c>
      <c r="D13" s="22" t="s">
        <v>15</v>
      </c>
      <c r="E13" s="24" t="s">
        <v>12</v>
      </c>
      <c r="F13" s="25" t="s">
        <v>12</v>
      </c>
      <c r="G13" s="26"/>
      <c r="H13" s="23">
        <v>1.59087803154386</v>
      </c>
      <c r="I13" s="23">
        <v>0.50522520500000001</v>
      </c>
      <c r="J13" s="23">
        <v>9.0760086591808893</v>
      </c>
      <c r="K13" s="23">
        <v>0</v>
      </c>
    </row>
    <row r="14" spans="1:11">
      <c r="A14" s="21">
        <v>13</v>
      </c>
      <c r="B14" s="22" t="s">
        <v>26</v>
      </c>
      <c r="C14" s="23">
        <v>2.5491020908990119</v>
      </c>
      <c r="D14" s="22" t="s">
        <v>15</v>
      </c>
      <c r="E14" s="24" t="s">
        <v>12</v>
      </c>
      <c r="F14" s="25" t="s">
        <v>12</v>
      </c>
      <c r="G14" s="26"/>
      <c r="H14" s="23">
        <v>1.59087803154386</v>
      </c>
      <c r="I14" s="23">
        <v>0.583142991</v>
      </c>
      <c r="J14" s="23">
        <v>9.1869693856529402</v>
      </c>
      <c r="K14" s="23">
        <v>0</v>
      </c>
    </row>
    <row r="15" spans="1:11">
      <c r="A15" s="21">
        <v>14</v>
      </c>
      <c r="B15" s="22" t="s">
        <v>28</v>
      </c>
      <c r="C15" s="23">
        <v>2.5079736999584852</v>
      </c>
      <c r="D15" s="22" t="s">
        <v>11</v>
      </c>
      <c r="E15" s="24" t="s">
        <v>12</v>
      </c>
      <c r="F15" s="25" t="s">
        <v>12</v>
      </c>
      <c r="G15" s="26" t="s">
        <v>13</v>
      </c>
      <c r="H15" s="23">
        <v>1.59087803154386</v>
      </c>
      <c r="I15" s="23">
        <v>0.67461431299999997</v>
      </c>
      <c r="J15" s="23">
        <v>9.3772944516390204</v>
      </c>
      <c r="K15" s="23">
        <v>0</v>
      </c>
    </row>
    <row r="16" spans="1:11">
      <c r="A16" s="21">
        <v>15</v>
      </c>
      <c r="B16" s="22" t="s">
        <v>29</v>
      </c>
      <c r="C16" s="23">
        <v>2.4704055071800268</v>
      </c>
      <c r="D16" s="22" t="s">
        <v>15</v>
      </c>
      <c r="E16" s="24" t="s">
        <v>12</v>
      </c>
      <c r="F16" s="25" t="s">
        <v>12</v>
      </c>
      <c r="G16" s="26"/>
      <c r="H16" s="23">
        <v>1.59087803154386</v>
      </c>
      <c r="I16" s="23">
        <v>0.73343063900000005</v>
      </c>
      <c r="J16" s="23">
        <v>9.5371229580498795</v>
      </c>
      <c r="K16" s="23">
        <v>0</v>
      </c>
    </row>
    <row r="17" spans="1:11">
      <c r="A17" s="21">
        <v>16</v>
      </c>
      <c r="B17" s="22" t="s">
        <v>30</v>
      </c>
      <c r="C17" s="23">
        <v>2.1347775437098209</v>
      </c>
      <c r="D17" s="22" t="s">
        <v>15</v>
      </c>
      <c r="E17" s="24" t="s">
        <v>12</v>
      </c>
      <c r="F17" s="25" t="s">
        <v>12</v>
      </c>
      <c r="G17" s="26"/>
      <c r="H17" s="23">
        <v>1.59087803154386</v>
      </c>
      <c r="I17" s="23">
        <v>0.77990778900000002</v>
      </c>
      <c r="J17" s="23">
        <v>9.6748916642101808</v>
      </c>
      <c r="K17" s="23">
        <v>0</v>
      </c>
    </row>
    <row r="18" spans="1:11">
      <c r="A18" s="21">
        <v>17</v>
      </c>
      <c r="B18" s="22" t="s">
        <v>31</v>
      </c>
      <c r="C18" s="23">
        <v>1.4045037781744258</v>
      </c>
      <c r="D18" s="22" t="s">
        <v>11</v>
      </c>
      <c r="E18" s="27" t="s">
        <v>27</v>
      </c>
      <c r="F18" s="25" t="s">
        <v>12</v>
      </c>
      <c r="G18" s="26" t="s">
        <v>13</v>
      </c>
      <c r="H18" s="23">
        <v>1.59087803154386</v>
      </c>
      <c r="I18" s="23">
        <v>0.82055727899999997</v>
      </c>
      <c r="J18" s="23">
        <v>9.7959580195934599</v>
      </c>
      <c r="K18" s="23">
        <v>0</v>
      </c>
    </row>
    <row r="19" spans="1:11">
      <c r="A19" s="21">
        <v>18</v>
      </c>
      <c r="B19" s="22" t="s">
        <v>32</v>
      </c>
      <c r="C19" s="23">
        <v>2.6985535419551558</v>
      </c>
      <c r="D19" s="22" t="s">
        <v>15</v>
      </c>
      <c r="E19" s="24" t="s">
        <v>12</v>
      </c>
      <c r="F19" s="25" t="s">
        <v>12</v>
      </c>
      <c r="G19" s="26"/>
      <c r="H19" s="23">
        <v>1.59087803154386</v>
      </c>
      <c r="I19" s="23">
        <v>0</v>
      </c>
      <c r="J19" s="23">
        <v>8.6057533683957192</v>
      </c>
      <c r="K19" s="23">
        <v>0</v>
      </c>
    </row>
    <row r="20" spans="1:11">
      <c r="A20" s="21">
        <v>19</v>
      </c>
      <c r="B20" s="22" t="s">
        <v>33</v>
      </c>
      <c r="C20" s="23">
        <v>2.6691431071236993</v>
      </c>
      <c r="D20" s="22" t="s">
        <v>15</v>
      </c>
      <c r="E20" s="24" t="s">
        <v>12</v>
      </c>
      <c r="F20" s="25" t="s">
        <v>12</v>
      </c>
      <c r="G20" s="26"/>
      <c r="H20" s="23">
        <v>1.59087803154386</v>
      </c>
      <c r="I20" s="23">
        <v>0</v>
      </c>
      <c r="J20" s="23">
        <v>8.8034242116006993</v>
      </c>
      <c r="K20" s="23">
        <v>0</v>
      </c>
    </row>
    <row r="21" spans="1:11">
      <c r="A21" s="21">
        <v>20</v>
      </c>
      <c r="B21" s="22" t="s">
        <v>34</v>
      </c>
      <c r="C21" s="23">
        <v>2.6984601380195112</v>
      </c>
      <c r="D21" s="22" t="s">
        <v>11</v>
      </c>
      <c r="E21" s="24" t="s">
        <v>12</v>
      </c>
      <c r="F21" s="25" t="s">
        <v>12</v>
      </c>
      <c r="G21" s="26" t="s">
        <v>13</v>
      </c>
      <c r="H21" s="23">
        <v>1.59087803154386</v>
      </c>
      <c r="I21" s="23">
        <v>0</v>
      </c>
      <c r="J21" s="23">
        <v>8.6057533683957192</v>
      </c>
      <c r="K21" s="23">
        <v>0</v>
      </c>
    </row>
    <row r="22" spans="1:11">
      <c r="A22" s="21">
        <v>21</v>
      </c>
      <c r="B22" s="22" t="s">
        <v>35</v>
      </c>
      <c r="C22" s="23">
        <v>2.1008144471440575</v>
      </c>
      <c r="D22" s="22" t="s">
        <v>15</v>
      </c>
      <c r="E22" s="24" t="s">
        <v>12</v>
      </c>
      <c r="F22" s="25" t="s">
        <v>12</v>
      </c>
      <c r="G22" s="26"/>
      <c r="H22" s="23">
        <v>1.59087803154386</v>
      </c>
      <c r="I22" s="23">
        <v>0</v>
      </c>
      <c r="J22" s="23">
        <v>8.6057533683957192</v>
      </c>
      <c r="K22" s="23">
        <v>0</v>
      </c>
    </row>
    <row r="23" spans="1:11">
      <c r="A23" s="21">
        <v>22</v>
      </c>
      <c r="B23" s="22" t="s">
        <v>36</v>
      </c>
      <c r="C23" s="23">
        <v>2.6736641390712488</v>
      </c>
      <c r="D23" s="22" t="s">
        <v>15</v>
      </c>
      <c r="E23" s="24" t="s">
        <v>12</v>
      </c>
      <c r="F23" s="25" t="s">
        <v>12</v>
      </c>
      <c r="G23" s="26"/>
      <c r="H23" s="23">
        <v>1.59087803154386</v>
      </c>
      <c r="I23" s="23">
        <v>0</v>
      </c>
      <c r="J23" s="23">
        <v>9.5800401236376107</v>
      </c>
      <c r="K23" s="23">
        <v>0</v>
      </c>
    </row>
    <row r="24" spans="1:11">
      <c r="A24" s="21">
        <v>23</v>
      </c>
      <c r="B24" s="22" t="s">
        <v>37</v>
      </c>
      <c r="C24" s="23">
        <v>2.6339881826387135</v>
      </c>
      <c r="D24" s="22" t="s">
        <v>15</v>
      </c>
      <c r="E24" s="24" t="s">
        <v>12</v>
      </c>
      <c r="F24" s="25" t="s">
        <v>12</v>
      </c>
      <c r="G24" s="26"/>
      <c r="H24" s="23">
        <v>1.59087803154386</v>
      </c>
      <c r="I24" s="23">
        <v>0</v>
      </c>
      <c r="J24" s="23">
        <v>9.9572652582165997</v>
      </c>
      <c r="K24" s="23">
        <v>0</v>
      </c>
    </row>
    <row r="25" spans="1:11">
      <c r="A25" s="21">
        <v>24</v>
      </c>
      <c r="B25" s="22" t="s">
        <v>38</v>
      </c>
      <c r="C25" s="23">
        <v>2.6041496239812187</v>
      </c>
      <c r="D25" s="22" t="s">
        <v>15</v>
      </c>
      <c r="E25" s="24" t="s">
        <v>12</v>
      </c>
      <c r="F25" s="25" t="s">
        <v>12</v>
      </c>
      <c r="G25" s="26"/>
      <c r="H25" s="23">
        <v>1.59087803154386</v>
      </c>
      <c r="I25" s="23">
        <v>0</v>
      </c>
      <c r="J25" s="23">
        <v>10.363346144474599</v>
      </c>
      <c r="K25" s="23">
        <v>0</v>
      </c>
    </row>
    <row r="26" spans="1:11">
      <c r="A26" s="21">
        <v>25</v>
      </c>
      <c r="B26" s="22" t="s">
        <v>39</v>
      </c>
      <c r="C26" s="23">
        <v>2.6989700043360187</v>
      </c>
      <c r="D26" s="22" t="s">
        <v>15</v>
      </c>
      <c r="E26" s="24" t="s">
        <v>12</v>
      </c>
      <c r="F26" s="25" t="s">
        <v>12</v>
      </c>
      <c r="G26" s="26"/>
      <c r="H26" s="23">
        <v>1.59087803154386</v>
      </c>
      <c r="I26" s="23">
        <v>0</v>
      </c>
      <c r="J26" s="23">
        <v>8.1318247850072005</v>
      </c>
      <c r="K26" s="23">
        <v>0</v>
      </c>
    </row>
    <row r="27" spans="1:11">
      <c r="A27" s="21">
        <v>26</v>
      </c>
      <c r="B27" s="22" t="s">
        <v>40</v>
      </c>
      <c r="C27" s="23">
        <v>2.2547891927531012</v>
      </c>
      <c r="D27" s="22" t="s">
        <v>15</v>
      </c>
      <c r="E27" s="24" t="s">
        <v>12</v>
      </c>
      <c r="F27" s="25" t="s">
        <v>12</v>
      </c>
      <c r="G27" s="26"/>
      <c r="H27" s="23">
        <v>1.59087803154386</v>
      </c>
      <c r="I27" s="23">
        <v>0</v>
      </c>
      <c r="J27" s="23">
        <v>13.35650067542</v>
      </c>
      <c r="K27" s="23">
        <v>0</v>
      </c>
    </row>
    <row r="28" spans="1:11">
      <c r="A28" s="21">
        <v>27</v>
      </c>
      <c r="B28" s="22" t="s">
        <v>43</v>
      </c>
      <c r="C28" s="23">
        <v>2.4074901520993199</v>
      </c>
      <c r="D28" s="22" t="s">
        <v>15</v>
      </c>
      <c r="E28" s="24" t="s">
        <v>12</v>
      </c>
      <c r="F28" s="25" t="s">
        <v>12</v>
      </c>
      <c r="G28" s="26"/>
      <c r="H28" s="23">
        <v>1.59087803154386</v>
      </c>
      <c r="I28" s="23">
        <v>0</v>
      </c>
      <c r="J28" s="23">
        <v>11.465089345555301</v>
      </c>
      <c r="K28" s="23">
        <v>0</v>
      </c>
    </row>
    <row r="29" spans="1:11">
      <c r="A29" s="21">
        <v>28</v>
      </c>
      <c r="B29" s="22" t="s">
        <v>44</v>
      </c>
      <c r="C29" s="23">
        <v>2.5846426382762426</v>
      </c>
      <c r="D29" s="22" t="s">
        <v>15</v>
      </c>
      <c r="E29" s="24" t="s">
        <v>12</v>
      </c>
      <c r="F29" s="25" t="s">
        <v>12</v>
      </c>
      <c r="G29" s="26"/>
      <c r="H29" s="23">
        <v>1.59087803154386</v>
      </c>
      <c r="I29" s="23">
        <v>0</v>
      </c>
      <c r="J29" s="23">
        <v>10.254813214543599</v>
      </c>
      <c r="K29" s="23">
        <v>0</v>
      </c>
    </row>
    <row r="30" spans="1:11">
      <c r="A30" s="21">
        <v>29</v>
      </c>
      <c r="B30" s="22" t="s">
        <v>45</v>
      </c>
      <c r="C30" s="23">
        <v>2.7034225548608815</v>
      </c>
      <c r="D30" s="22" t="s">
        <v>15</v>
      </c>
      <c r="E30" s="24" t="s">
        <v>12</v>
      </c>
      <c r="F30" s="25" t="s">
        <v>12</v>
      </c>
      <c r="G30" s="26"/>
      <c r="H30" s="23">
        <v>1.59087803154386</v>
      </c>
      <c r="I30" s="23">
        <v>0</v>
      </c>
      <c r="J30" s="23">
        <v>8.54110501146255</v>
      </c>
      <c r="K30" s="23">
        <v>0</v>
      </c>
    </row>
    <row r="31" spans="1:11">
      <c r="A31" s="21">
        <v>30</v>
      </c>
      <c r="B31" s="22" t="s">
        <v>46</v>
      </c>
      <c r="C31" s="23">
        <v>2.6494031351713674</v>
      </c>
      <c r="D31" s="22" t="s">
        <v>15</v>
      </c>
      <c r="E31" s="24" t="s">
        <v>12</v>
      </c>
      <c r="F31" s="25" t="s">
        <v>12</v>
      </c>
      <c r="G31" s="26"/>
      <c r="H31" s="23">
        <v>1.59087803154386</v>
      </c>
      <c r="I31" s="23">
        <v>0</v>
      </c>
      <c r="J31" s="23">
        <v>9.5800401236376107</v>
      </c>
      <c r="K31" s="23">
        <v>0</v>
      </c>
    </row>
    <row r="32" spans="1:11">
      <c r="A32" s="21">
        <v>31</v>
      </c>
      <c r="B32" s="22" t="s">
        <v>47</v>
      </c>
      <c r="C32" s="23">
        <v>2.653134664781359</v>
      </c>
      <c r="D32" s="22" t="s">
        <v>15</v>
      </c>
      <c r="E32" s="24" t="s">
        <v>12</v>
      </c>
      <c r="F32" s="25" t="s">
        <v>12</v>
      </c>
      <c r="G32" s="26"/>
      <c r="H32" s="23">
        <v>1.59087803154386</v>
      </c>
      <c r="I32" s="23">
        <v>0</v>
      </c>
      <c r="J32" s="23">
        <v>9.0004831649877097</v>
      </c>
      <c r="K32" s="23">
        <v>0</v>
      </c>
    </row>
    <row r="33" spans="1:11">
      <c r="A33" s="21">
        <v>32</v>
      </c>
      <c r="B33" s="22" t="s">
        <v>48</v>
      </c>
      <c r="C33" s="23">
        <v>2.6840296545430822</v>
      </c>
      <c r="D33" s="22" t="s">
        <v>11</v>
      </c>
      <c r="E33" s="24" t="s">
        <v>12</v>
      </c>
      <c r="F33" s="25" t="s">
        <v>12</v>
      </c>
      <c r="G33" s="26" t="s">
        <v>13</v>
      </c>
      <c r="H33" s="23">
        <v>1.59087803154386</v>
      </c>
      <c r="I33" s="23">
        <v>0</v>
      </c>
      <c r="J33" s="23">
        <v>8.54110501146255</v>
      </c>
      <c r="K33" s="23">
        <v>0</v>
      </c>
    </row>
    <row r="34" spans="1:11">
      <c r="A34" s="21">
        <v>33</v>
      </c>
      <c r="B34" s="22" t="s">
        <v>49</v>
      </c>
      <c r="C34" s="23">
        <v>2.751511774422557</v>
      </c>
      <c r="D34" s="22" t="s">
        <v>15</v>
      </c>
      <c r="E34" s="24" t="s">
        <v>12</v>
      </c>
      <c r="F34" s="25" t="s">
        <v>12</v>
      </c>
      <c r="G34" s="26"/>
      <c r="H34" s="23">
        <v>1.59087803154386</v>
      </c>
      <c r="I34" s="23">
        <v>0</v>
      </c>
      <c r="J34" s="23">
        <v>7.0343879299154999</v>
      </c>
      <c r="K34" s="23">
        <v>0</v>
      </c>
    </row>
    <row r="35" spans="1:11">
      <c r="A35" s="21">
        <v>34</v>
      </c>
      <c r="B35" s="22" t="s">
        <v>50</v>
      </c>
      <c r="C35" s="23">
        <v>2.7714781482404542</v>
      </c>
      <c r="D35" s="22" t="s">
        <v>11</v>
      </c>
      <c r="E35" s="24" t="s">
        <v>12</v>
      </c>
      <c r="F35" s="25" t="s">
        <v>12</v>
      </c>
      <c r="G35" s="26" t="s">
        <v>13</v>
      </c>
      <c r="H35" s="23">
        <v>1.59087803154386</v>
      </c>
      <c r="I35" s="23">
        <v>0</v>
      </c>
      <c r="J35" s="23">
        <v>4.5747109785033802</v>
      </c>
      <c r="K35" s="23">
        <v>0</v>
      </c>
    </row>
    <row r="36" spans="1:11">
      <c r="A36" s="21">
        <v>35</v>
      </c>
      <c r="B36" s="22" t="s">
        <v>51</v>
      </c>
      <c r="C36" s="23">
        <v>2.6963288553359788</v>
      </c>
      <c r="D36" s="22" t="s">
        <v>15</v>
      </c>
      <c r="E36" s="24" t="s">
        <v>12</v>
      </c>
      <c r="F36" s="25" t="s">
        <v>12</v>
      </c>
      <c r="G36" s="26"/>
      <c r="H36" s="23">
        <v>1.59087803154386</v>
      </c>
      <c r="I36" s="23">
        <v>0</v>
      </c>
      <c r="J36" s="23">
        <v>8.7233940220001394</v>
      </c>
      <c r="K36" s="23">
        <v>0</v>
      </c>
    </row>
    <row r="37" spans="1:11">
      <c r="A37" s="21">
        <v>36</v>
      </c>
      <c r="B37" s="22" t="s">
        <v>52</v>
      </c>
      <c r="C37" s="23">
        <v>2.2092645857022055</v>
      </c>
      <c r="D37" s="22" t="s">
        <v>11</v>
      </c>
      <c r="E37" s="24" t="s">
        <v>12</v>
      </c>
      <c r="F37" s="25" t="s">
        <v>12</v>
      </c>
      <c r="G37" s="26" t="s">
        <v>13</v>
      </c>
      <c r="H37" s="23">
        <v>1.59087803154386</v>
      </c>
      <c r="I37" s="23">
        <v>0</v>
      </c>
      <c r="J37" s="23">
        <v>8.54110501146255</v>
      </c>
      <c r="K37" s="23">
        <v>0</v>
      </c>
    </row>
    <row r="38" spans="1:11">
      <c r="A38" s="21">
        <v>37</v>
      </c>
      <c r="B38" s="22" t="s">
        <v>53</v>
      </c>
      <c r="C38" s="23">
        <v>2.5763185859030195</v>
      </c>
      <c r="D38" s="22" t="s">
        <v>11</v>
      </c>
      <c r="E38" s="24" t="s">
        <v>12</v>
      </c>
      <c r="F38" s="25" t="s">
        <v>12</v>
      </c>
      <c r="G38" s="26" t="s">
        <v>13</v>
      </c>
      <c r="H38" s="23">
        <v>1.59087803154386</v>
      </c>
      <c r="I38" s="23">
        <v>0.343219251</v>
      </c>
      <c r="J38" s="23">
        <v>9.7656612356287305</v>
      </c>
      <c r="K38" s="23">
        <v>0</v>
      </c>
    </row>
    <row r="39" spans="1:11">
      <c r="A39" s="21">
        <v>38</v>
      </c>
      <c r="B39" s="22" t="s">
        <v>54</v>
      </c>
      <c r="C39" s="23">
        <v>2.3256802889802515</v>
      </c>
      <c r="D39" s="22" t="s">
        <v>15</v>
      </c>
      <c r="E39" s="24" t="s">
        <v>12</v>
      </c>
      <c r="F39" s="25" t="s">
        <v>12</v>
      </c>
      <c r="G39" s="26"/>
      <c r="H39" s="23">
        <v>1.59087803154386</v>
      </c>
      <c r="I39" s="23">
        <v>0</v>
      </c>
      <c r="J39" s="23">
        <v>9.3879006116684298</v>
      </c>
      <c r="K39" s="23">
        <v>0</v>
      </c>
    </row>
    <row r="40" spans="1:11">
      <c r="A40" s="21">
        <v>39</v>
      </c>
      <c r="B40" s="22" t="s">
        <v>55</v>
      </c>
      <c r="C40" s="23">
        <v>2.6816190321680633</v>
      </c>
      <c r="D40" s="22" t="s">
        <v>15</v>
      </c>
      <c r="E40" s="24" t="s">
        <v>12</v>
      </c>
      <c r="F40" s="25" t="s">
        <v>12</v>
      </c>
      <c r="G40" s="26"/>
      <c r="H40" s="23">
        <v>1.59087803154386</v>
      </c>
      <c r="I40" s="23">
        <v>0</v>
      </c>
      <c r="J40" s="23">
        <v>8.54110501146255</v>
      </c>
      <c r="K40" s="23">
        <v>0</v>
      </c>
    </row>
    <row r="41" spans="1:11">
      <c r="A41" s="21">
        <v>40</v>
      </c>
      <c r="B41" s="22" t="s">
        <v>56</v>
      </c>
      <c r="C41" s="23">
        <v>2.4943617150089832</v>
      </c>
      <c r="D41" s="22" t="s">
        <v>15</v>
      </c>
      <c r="E41" s="24" t="s">
        <v>12</v>
      </c>
      <c r="F41" s="25" t="s">
        <v>12</v>
      </c>
      <c r="G41" s="26"/>
      <c r="H41" s="23">
        <v>1.59087803154386</v>
      </c>
      <c r="I41" s="23">
        <v>0.45974891099999998</v>
      </c>
      <c r="J41" s="23">
        <v>10.073610001873099</v>
      </c>
      <c r="K41" s="23">
        <v>0</v>
      </c>
    </row>
    <row r="42" spans="1:11">
      <c r="A42" s="21">
        <v>41</v>
      </c>
      <c r="B42" s="22" t="s">
        <v>57</v>
      </c>
      <c r="C42" s="23">
        <v>2.4083900834267</v>
      </c>
      <c r="D42" s="22" t="s">
        <v>11</v>
      </c>
      <c r="E42" s="24" t="s">
        <v>12</v>
      </c>
      <c r="F42" s="25" t="s">
        <v>12</v>
      </c>
      <c r="G42" s="26" t="s">
        <v>13</v>
      </c>
      <c r="H42" s="23">
        <v>1.59087803154386</v>
      </c>
      <c r="I42" s="23">
        <v>0.70609404099999995</v>
      </c>
      <c r="J42" s="23">
        <v>10.0257494320691</v>
      </c>
      <c r="K42" s="23">
        <v>0</v>
      </c>
    </row>
    <row r="43" spans="1:11">
      <c r="A43" s="21">
        <v>42</v>
      </c>
      <c r="B43" s="22" t="s">
        <v>58</v>
      </c>
      <c r="C43" s="23">
        <v>2.7577789447525261</v>
      </c>
      <c r="D43" s="22" t="s">
        <v>15</v>
      </c>
      <c r="E43" s="24" t="s">
        <v>12</v>
      </c>
      <c r="F43" s="25" t="s">
        <v>12</v>
      </c>
      <c r="G43" s="26"/>
      <c r="H43" s="23">
        <v>1.8656802952912099</v>
      </c>
      <c r="I43" s="23">
        <v>0</v>
      </c>
      <c r="J43" s="23">
        <v>0</v>
      </c>
      <c r="K43" s="23">
        <v>3.2663446708431E-2</v>
      </c>
    </row>
    <row r="44" spans="1:11">
      <c r="A44" s="21">
        <v>43</v>
      </c>
      <c r="B44" s="22" t="s">
        <v>59</v>
      </c>
      <c r="C44" s="23">
        <v>2.5761481755593088</v>
      </c>
      <c r="D44" s="22" t="s">
        <v>15</v>
      </c>
      <c r="E44" s="24" t="s">
        <v>12</v>
      </c>
      <c r="F44" s="25" t="s">
        <v>12</v>
      </c>
      <c r="G44" s="26"/>
      <c r="H44" s="23">
        <v>1.8656802952912099</v>
      </c>
      <c r="I44" s="23">
        <v>0</v>
      </c>
      <c r="J44" s="23">
        <v>9.8579147072413704</v>
      </c>
      <c r="K44" s="23">
        <v>3.2663446708431E-2</v>
      </c>
    </row>
    <row r="45" spans="1:11">
      <c r="A45" s="21">
        <v>44</v>
      </c>
      <c r="B45" s="22" t="s">
        <v>60</v>
      </c>
      <c r="C45" s="23">
        <v>2.5464064900794794</v>
      </c>
      <c r="D45" s="22" t="s">
        <v>15</v>
      </c>
      <c r="E45" s="24" t="s">
        <v>12</v>
      </c>
      <c r="F45" s="25" t="s">
        <v>12</v>
      </c>
      <c r="G45" s="26"/>
      <c r="H45" s="23">
        <v>1.8656802952912099</v>
      </c>
      <c r="I45" s="23">
        <v>0</v>
      </c>
      <c r="J45" s="23">
        <v>10.904725866572999</v>
      </c>
      <c r="K45" s="23">
        <v>3.2663446708431E-2</v>
      </c>
    </row>
    <row r="46" spans="1:11">
      <c r="A46" s="21">
        <v>45</v>
      </c>
      <c r="B46" s="22" t="s">
        <v>61</v>
      </c>
      <c r="C46" s="23">
        <v>2.6458531294130885</v>
      </c>
      <c r="D46" s="22" t="s">
        <v>15</v>
      </c>
      <c r="E46" s="24" t="s">
        <v>12</v>
      </c>
      <c r="F46" s="25" t="s">
        <v>12</v>
      </c>
      <c r="G46" s="26"/>
      <c r="H46" s="23">
        <v>1.8656802952912099</v>
      </c>
      <c r="I46" s="23">
        <v>0</v>
      </c>
      <c r="J46" s="23">
        <v>8.54110501146255</v>
      </c>
      <c r="K46" s="23">
        <v>3.2663446708431E-2</v>
      </c>
    </row>
    <row r="47" spans="1:11">
      <c r="A47" s="21">
        <v>46</v>
      </c>
      <c r="B47" s="22" t="s">
        <v>62</v>
      </c>
      <c r="C47" s="23">
        <v>2.6015127430363769</v>
      </c>
      <c r="D47" s="22" t="s">
        <v>15</v>
      </c>
      <c r="E47" s="24" t="s">
        <v>12</v>
      </c>
      <c r="F47" s="25" t="s">
        <v>12</v>
      </c>
      <c r="G47" s="26"/>
      <c r="H47" s="23">
        <v>1.8656802952912099</v>
      </c>
      <c r="I47" s="23">
        <v>0</v>
      </c>
      <c r="J47" s="23">
        <v>9.0004831649877097</v>
      </c>
      <c r="K47" s="23">
        <v>3.2663446708431E-2</v>
      </c>
    </row>
    <row r="48" spans="1:11">
      <c r="A48" s="21">
        <v>47</v>
      </c>
      <c r="B48" s="22" t="s">
        <v>63</v>
      </c>
      <c r="C48" s="23">
        <v>2.2739251297846299</v>
      </c>
      <c r="D48" s="22" t="s">
        <v>11</v>
      </c>
      <c r="E48" s="24" t="s">
        <v>12</v>
      </c>
      <c r="F48" s="25" t="s">
        <v>12</v>
      </c>
      <c r="G48" s="26" t="s">
        <v>13</v>
      </c>
      <c r="H48" s="23">
        <v>1.8656802952912099</v>
      </c>
      <c r="I48" s="23">
        <v>0</v>
      </c>
      <c r="J48" s="23">
        <v>1.09861228866811</v>
      </c>
      <c r="K48" s="23">
        <v>3.2663446708431E-2</v>
      </c>
    </row>
    <row r="49" spans="1:11">
      <c r="A49" s="21">
        <v>48</v>
      </c>
      <c r="B49" s="22" t="s">
        <v>64</v>
      </c>
      <c r="C49" s="23">
        <v>2.6876110506294082</v>
      </c>
      <c r="D49" s="22" t="s">
        <v>15</v>
      </c>
      <c r="E49" s="24" t="s">
        <v>12</v>
      </c>
      <c r="F49" s="25" t="s">
        <v>12</v>
      </c>
      <c r="G49" s="26"/>
      <c r="H49" s="23">
        <v>1.8656802952912099</v>
      </c>
      <c r="I49" s="23">
        <v>0</v>
      </c>
      <c r="J49" s="23">
        <v>7.0343879299154999</v>
      </c>
      <c r="K49" s="23">
        <v>3.2663446708431E-2</v>
      </c>
    </row>
    <row r="50" spans="1:11">
      <c r="A50" s="21">
        <v>49</v>
      </c>
      <c r="B50" s="22" t="s">
        <v>65</v>
      </c>
      <c r="C50" s="23">
        <v>2.7048718141549766</v>
      </c>
      <c r="D50" s="22" t="s">
        <v>11</v>
      </c>
      <c r="E50" s="24" t="s">
        <v>12</v>
      </c>
      <c r="F50" s="25" t="s">
        <v>12</v>
      </c>
      <c r="G50" s="26" t="s">
        <v>13</v>
      </c>
      <c r="H50" s="23">
        <v>1.8656802952912099</v>
      </c>
      <c r="I50" s="23">
        <v>0</v>
      </c>
      <c r="J50" s="23">
        <v>4.5747109785033802</v>
      </c>
      <c r="K50" s="23">
        <v>3.2663446708431E-2</v>
      </c>
    </row>
    <row r="51" spans="1:11">
      <c r="A51" s="21">
        <v>50</v>
      </c>
      <c r="B51" s="22" t="s">
        <v>66</v>
      </c>
      <c r="C51" s="23">
        <v>2.6401645176601121</v>
      </c>
      <c r="D51" s="22" t="s">
        <v>15</v>
      </c>
      <c r="E51" s="24" t="s">
        <v>12</v>
      </c>
      <c r="F51" s="25" t="s">
        <v>12</v>
      </c>
      <c r="G51" s="26"/>
      <c r="H51" s="23">
        <v>1.8656802952912099</v>
      </c>
      <c r="I51" s="23">
        <v>0</v>
      </c>
      <c r="J51" s="23">
        <v>8.7233940220001394</v>
      </c>
      <c r="K51" s="23">
        <v>3.2663446708431E-2</v>
      </c>
    </row>
    <row r="52" spans="1:11">
      <c r="A52" s="21">
        <v>51</v>
      </c>
      <c r="B52" s="22" t="s">
        <v>67</v>
      </c>
      <c r="C52" s="23">
        <v>2.5205542633565665</v>
      </c>
      <c r="D52" s="22" t="s">
        <v>11</v>
      </c>
      <c r="E52" s="24" t="s">
        <v>12</v>
      </c>
      <c r="F52" s="25" t="s">
        <v>12</v>
      </c>
      <c r="G52" s="26" t="s">
        <v>13</v>
      </c>
      <c r="H52" s="23">
        <v>1.8656802952912099</v>
      </c>
      <c r="I52" s="23">
        <v>0</v>
      </c>
      <c r="J52" s="23">
        <v>9.5800401236376107</v>
      </c>
      <c r="K52" s="23">
        <v>3.2663446708431E-2</v>
      </c>
    </row>
    <row r="53" spans="1:11">
      <c r="A53" s="21">
        <v>52</v>
      </c>
      <c r="B53" s="22" t="s">
        <v>68</v>
      </c>
      <c r="C53" s="23">
        <v>2.553773598221837</v>
      </c>
      <c r="D53" s="22" t="s">
        <v>15</v>
      </c>
      <c r="E53" s="24" t="s">
        <v>12</v>
      </c>
      <c r="F53" s="25" t="s">
        <v>12</v>
      </c>
      <c r="G53" s="26"/>
      <c r="H53" s="23">
        <v>1.68024010865619</v>
      </c>
      <c r="I53" s="23">
        <v>0</v>
      </c>
      <c r="J53" s="23">
        <v>9.8579147072413704</v>
      </c>
      <c r="K53" s="23">
        <v>0.208196782115317</v>
      </c>
    </row>
    <row r="54" spans="1:11">
      <c r="A54" s="21">
        <v>53</v>
      </c>
      <c r="B54" s="22" t="s">
        <v>69</v>
      </c>
      <c r="C54" s="23">
        <v>2.532495486374104</v>
      </c>
      <c r="D54" s="22" t="s">
        <v>11</v>
      </c>
      <c r="E54" s="24" t="s">
        <v>12</v>
      </c>
      <c r="F54" s="25" t="s">
        <v>12</v>
      </c>
      <c r="G54" s="26" t="s">
        <v>13</v>
      </c>
      <c r="H54" s="23">
        <v>1.72152213519338</v>
      </c>
      <c r="I54" s="23">
        <v>0</v>
      </c>
      <c r="J54" s="23">
        <v>9.8579147072413704</v>
      </c>
      <c r="K54" s="23">
        <v>0.23690925746386801</v>
      </c>
    </row>
    <row r="55" spans="1:11">
      <c r="A55" s="21">
        <v>54</v>
      </c>
      <c r="B55" s="22" t="s">
        <v>70</v>
      </c>
      <c r="C55" s="23">
        <v>2.6946486305533761</v>
      </c>
      <c r="D55" s="22" t="s">
        <v>15</v>
      </c>
      <c r="E55" s="24" t="s">
        <v>12</v>
      </c>
      <c r="F55" s="25" t="s">
        <v>12</v>
      </c>
      <c r="G55" s="26"/>
      <c r="H55" s="23">
        <v>1.72152213519338</v>
      </c>
      <c r="I55" s="23">
        <v>0</v>
      </c>
      <c r="J55" s="23">
        <v>0</v>
      </c>
      <c r="K55" s="23">
        <v>0.23690925746386801</v>
      </c>
    </row>
    <row r="56" spans="1:11">
      <c r="A56" s="21">
        <v>55</v>
      </c>
      <c r="B56" s="22" t="s">
        <v>71</v>
      </c>
      <c r="C56" s="23">
        <v>2.6382721639824069</v>
      </c>
      <c r="D56" s="22" t="s">
        <v>11</v>
      </c>
      <c r="E56" s="24" t="s">
        <v>12</v>
      </c>
      <c r="F56" s="25" t="s">
        <v>12</v>
      </c>
      <c r="G56" s="26" t="s">
        <v>13</v>
      </c>
      <c r="H56" s="23">
        <v>1.8270754319442299</v>
      </c>
      <c r="I56" s="23">
        <v>0</v>
      </c>
      <c r="J56" s="23">
        <v>0</v>
      </c>
      <c r="K56" s="23">
        <v>0.29951991559204899</v>
      </c>
    </row>
    <row r="57" spans="1:11">
      <c r="A57" s="21">
        <v>56</v>
      </c>
      <c r="B57" s="22" t="s">
        <v>72</v>
      </c>
      <c r="C57" s="23">
        <v>2.4928460403441663</v>
      </c>
      <c r="D57" s="22" t="s">
        <v>11</v>
      </c>
      <c r="E57" s="24" t="s">
        <v>12</v>
      </c>
      <c r="F57" s="25" t="s">
        <v>12</v>
      </c>
      <c r="G57" s="26" t="s">
        <v>13</v>
      </c>
      <c r="H57" s="23">
        <v>1.8270754319442299</v>
      </c>
      <c r="I57" s="23">
        <v>0</v>
      </c>
      <c r="J57" s="23">
        <v>9.8579147072413704</v>
      </c>
      <c r="K57" s="23">
        <v>0.29951991559204899</v>
      </c>
    </row>
    <row r="58" spans="1:11">
      <c r="A58" s="21">
        <v>57</v>
      </c>
      <c r="B58" s="22" t="s">
        <v>73</v>
      </c>
      <c r="C58" s="23">
        <v>2.5497508916806391</v>
      </c>
      <c r="D58" s="22" t="s">
        <v>11</v>
      </c>
      <c r="E58" s="24" t="s">
        <v>12</v>
      </c>
      <c r="F58" s="25" t="s">
        <v>12</v>
      </c>
      <c r="G58" s="26" t="s">
        <v>13</v>
      </c>
      <c r="H58" s="23">
        <v>1.8270754319442299</v>
      </c>
      <c r="I58" s="23">
        <v>0</v>
      </c>
      <c r="J58" s="23">
        <v>8.54110501146255</v>
      </c>
      <c r="K58" s="23">
        <v>0.29951991559204899</v>
      </c>
    </row>
    <row r="59" spans="1:11">
      <c r="A59" s="21">
        <v>58</v>
      </c>
      <c r="B59" s="22" t="s">
        <v>74</v>
      </c>
      <c r="C59" s="23">
        <v>2.4685210829577451</v>
      </c>
      <c r="D59" s="22" t="s">
        <v>15</v>
      </c>
      <c r="E59" s="24" t="s">
        <v>12</v>
      </c>
      <c r="F59" s="25" t="s">
        <v>12</v>
      </c>
      <c r="G59" s="26"/>
      <c r="H59" s="23">
        <v>1.8270754319442299</v>
      </c>
      <c r="I59" s="23">
        <v>0</v>
      </c>
      <c r="J59" s="23">
        <v>10.904725866572999</v>
      </c>
      <c r="K59" s="23">
        <v>0.29951991559204899</v>
      </c>
    </row>
    <row r="60" spans="1:11">
      <c r="A60" s="21">
        <v>59</v>
      </c>
      <c r="B60" s="22" t="s">
        <v>75</v>
      </c>
      <c r="C60" s="23">
        <v>2.46344155742847</v>
      </c>
      <c r="D60" s="22" t="s">
        <v>15</v>
      </c>
      <c r="E60" s="24" t="s">
        <v>12</v>
      </c>
      <c r="F60" s="25" t="s">
        <v>12</v>
      </c>
      <c r="G60" s="26"/>
      <c r="H60" s="23">
        <v>1.8270754319442299</v>
      </c>
      <c r="I60" s="23">
        <v>0</v>
      </c>
      <c r="J60" s="23">
        <v>10.254813214543599</v>
      </c>
      <c r="K60" s="23">
        <v>0.29951991559204899</v>
      </c>
    </row>
    <row r="61" spans="1:11">
      <c r="A61" s="21">
        <v>60</v>
      </c>
      <c r="B61" s="22" t="s">
        <v>76</v>
      </c>
      <c r="C61" s="23">
        <v>1.5883802940367697</v>
      </c>
      <c r="D61" s="22" t="s">
        <v>11</v>
      </c>
      <c r="E61" s="27" t="s">
        <v>27</v>
      </c>
      <c r="F61" s="27" t="s">
        <v>27</v>
      </c>
      <c r="G61" s="26" t="s">
        <v>13</v>
      </c>
      <c r="H61" s="23">
        <v>1.71044365125811</v>
      </c>
      <c r="I61" s="23">
        <v>0</v>
      </c>
      <c r="J61" s="23">
        <v>0</v>
      </c>
      <c r="K61" s="23">
        <v>0.91978365394295303</v>
      </c>
    </row>
    <row r="62" spans="1:11">
      <c r="A62" s="21">
        <v>61</v>
      </c>
      <c r="B62" s="22" t="s">
        <v>77</v>
      </c>
      <c r="C62" s="23">
        <v>1.9402094604260391</v>
      </c>
      <c r="D62" s="22" t="s">
        <v>15</v>
      </c>
      <c r="E62" s="27" t="s">
        <v>27</v>
      </c>
      <c r="F62" s="27" t="s">
        <v>27</v>
      </c>
      <c r="G62" s="26"/>
      <c r="H62" s="23">
        <v>1.6952908173108701</v>
      </c>
      <c r="I62" s="23">
        <v>0</v>
      </c>
      <c r="J62" s="23">
        <v>0</v>
      </c>
      <c r="K62" s="23">
        <v>1.28147122214635</v>
      </c>
    </row>
    <row r="63" spans="1:11">
      <c r="A63" s="21">
        <v>62</v>
      </c>
      <c r="B63" s="22" t="s">
        <v>78</v>
      </c>
      <c r="C63" s="23">
        <v>2.2007973436994748</v>
      </c>
      <c r="D63" s="22" t="s">
        <v>15</v>
      </c>
      <c r="E63" s="24" t="s">
        <v>12</v>
      </c>
      <c r="F63" s="25" t="s">
        <v>12</v>
      </c>
      <c r="G63" s="26"/>
      <c r="H63" s="23">
        <v>1.67869607783611</v>
      </c>
      <c r="I63" s="23">
        <v>0</v>
      </c>
      <c r="J63" s="23">
        <v>0</v>
      </c>
      <c r="K63" s="23">
        <v>1.6049766422267899</v>
      </c>
    </row>
    <row r="64" spans="1:11">
      <c r="A64" s="21">
        <v>63</v>
      </c>
      <c r="B64" s="22" t="s">
        <v>79</v>
      </c>
      <c r="C64" s="23">
        <v>2.4647058799572297</v>
      </c>
      <c r="D64" s="22" t="s">
        <v>11</v>
      </c>
      <c r="E64" s="24" t="s">
        <v>12</v>
      </c>
      <c r="F64" s="25" t="s">
        <v>12</v>
      </c>
      <c r="G64" s="26" t="s">
        <v>41</v>
      </c>
      <c r="H64" s="23">
        <v>1.6623227193021799</v>
      </c>
      <c r="I64" s="23">
        <v>0</v>
      </c>
      <c r="J64" s="23">
        <v>0</v>
      </c>
      <c r="K64" s="23">
        <v>1.9117565605801501</v>
      </c>
    </row>
    <row r="65" spans="1:11">
      <c r="A65" s="21">
        <v>64</v>
      </c>
      <c r="B65" s="22" t="s">
        <v>80</v>
      </c>
      <c r="C65" s="23">
        <v>2.9601894458516496</v>
      </c>
      <c r="D65" s="22" t="s">
        <v>15</v>
      </c>
      <c r="E65" s="24" t="s">
        <v>12</v>
      </c>
      <c r="F65" s="25" t="s">
        <v>12</v>
      </c>
      <c r="G65" s="26"/>
      <c r="H65" s="23">
        <v>1.48550910832591</v>
      </c>
      <c r="I65" s="23">
        <v>0</v>
      </c>
      <c r="J65" s="23">
        <v>0</v>
      </c>
      <c r="K65" s="23">
        <v>0</v>
      </c>
    </row>
    <row r="66" spans="1:11">
      <c r="A66" s="21">
        <v>65</v>
      </c>
      <c r="B66" s="22" t="s">
        <v>81</v>
      </c>
      <c r="C66" s="23">
        <v>2.8754957751657177</v>
      </c>
      <c r="D66" s="22" t="s">
        <v>15</v>
      </c>
      <c r="E66" s="24" t="s">
        <v>12</v>
      </c>
      <c r="F66" s="25" t="s">
        <v>12</v>
      </c>
      <c r="G66" s="26"/>
      <c r="H66" s="23">
        <v>1.48550910832591</v>
      </c>
      <c r="I66" s="23">
        <v>0</v>
      </c>
      <c r="J66" s="23">
        <v>6.8803840821859996</v>
      </c>
      <c r="K66" s="23">
        <v>0</v>
      </c>
    </row>
    <row r="67" spans="1:11" ht="17.100000000000001">
      <c r="A67" s="21">
        <v>66</v>
      </c>
      <c r="B67" s="28" t="s">
        <v>82</v>
      </c>
      <c r="C67" s="23">
        <v>2.6983190507064236</v>
      </c>
      <c r="D67" s="22" t="s">
        <v>15</v>
      </c>
      <c r="E67" s="24" t="s">
        <v>12</v>
      </c>
      <c r="F67" s="25" t="s">
        <v>12</v>
      </c>
      <c r="G67" s="26"/>
      <c r="H67" s="23">
        <v>1.48550910832591</v>
      </c>
      <c r="I67" s="23">
        <v>0</v>
      </c>
      <c r="J67" s="23">
        <v>9.8579147072413704</v>
      </c>
      <c r="K67" s="23">
        <v>0</v>
      </c>
    </row>
    <row r="68" spans="1:11">
      <c r="A68" s="21">
        <v>67</v>
      </c>
      <c r="B68" s="22" t="s">
        <v>83</v>
      </c>
      <c r="C68" s="23">
        <v>2.8190787808704618</v>
      </c>
      <c r="D68" s="22" t="s">
        <v>15</v>
      </c>
      <c r="E68" s="24" t="s">
        <v>12</v>
      </c>
      <c r="F68" s="25" t="s">
        <v>12</v>
      </c>
      <c r="G68" s="26"/>
      <c r="H68" s="23">
        <v>1.6366744411551</v>
      </c>
      <c r="I68" s="23">
        <v>0</v>
      </c>
      <c r="J68" s="23">
        <v>0</v>
      </c>
      <c r="K68" s="23">
        <v>0</v>
      </c>
    </row>
    <row r="69" spans="1:11">
      <c r="A69" s="21">
        <v>68</v>
      </c>
      <c r="B69" s="22" t="s">
        <v>84</v>
      </c>
      <c r="C69" s="23">
        <v>2.6155032188621314</v>
      </c>
      <c r="D69" s="22" t="s">
        <v>11</v>
      </c>
      <c r="E69" s="24" t="s">
        <v>12</v>
      </c>
      <c r="F69" s="25" t="s">
        <v>12</v>
      </c>
      <c r="G69" s="26" t="s">
        <v>13</v>
      </c>
      <c r="H69" s="23">
        <v>1.6366744411551</v>
      </c>
      <c r="I69" s="23">
        <v>0</v>
      </c>
      <c r="J69" s="23">
        <v>9.8579147072413704</v>
      </c>
      <c r="K69" s="23">
        <v>0</v>
      </c>
    </row>
    <row r="70" spans="1:11">
      <c r="A70" s="21">
        <v>69</v>
      </c>
      <c r="B70" s="22" t="s">
        <v>85</v>
      </c>
      <c r="C70" s="23">
        <v>2.3813244611148603</v>
      </c>
      <c r="D70" s="22" t="s">
        <v>15</v>
      </c>
      <c r="E70" s="24" t="s">
        <v>12</v>
      </c>
      <c r="F70" s="25" t="s">
        <v>12</v>
      </c>
      <c r="G70" s="26"/>
      <c r="H70" s="23">
        <v>1.7802200237051</v>
      </c>
      <c r="I70" s="23">
        <v>0</v>
      </c>
      <c r="J70" s="23">
        <v>0</v>
      </c>
      <c r="K70" s="23">
        <v>0.310548013921296</v>
      </c>
    </row>
    <row r="71" spans="1:11">
      <c r="A71" s="21">
        <v>70</v>
      </c>
      <c r="B71" s="22" t="s">
        <v>86</v>
      </c>
      <c r="C71" s="23">
        <v>2.5250702140071977</v>
      </c>
      <c r="D71" s="22" t="s">
        <v>15</v>
      </c>
      <c r="E71" s="24" t="s">
        <v>12</v>
      </c>
      <c r="F71" s="25" t="s">
        <v>12</v>
      </c>
      <c r="G71" s="26"/>
      <c r="H71" s="23">
        <v>1.7802200237051</v>
      </c>
      <c r="I71" s="23">
        <v>0</v>
      </c>
      <c r="J71" s="23">
        <v>9.8579147072413704</v>
      </c>
      <c r="K71" s="23">
        <v>0.310548013921296</v>
      </c>
    </row>
    <row r="72" spans="1:11">
      <c r="A72" s="21">
        <v>71</v>
      </c>
      <c r="B72" s="22" t="s">
        <v>87</v>
      </c>
      <c r="C72" s="23">
        <v>2.3264262035769483</v>
      </c>
      <c r="D72" s="22" t="s">
        <v>15</v>
      </c>
      <c r="E72" s="24" t="s">
        <v>12</v>
      </c>
      <c r="F72" s="25" t="s">
        <v>12</v>
      </c>
      <c r="G72" s="26"/>
      <c r="H72" s="23">
        <v>1.79580584417717</v>
      </c>
      <c r="I72" s="23">
        <v>0</v>
      </c>
      <c r="J72" s="23">
        <v>0</v>
      </c>
      <c r="K72" s="23">
        <v>0.53726939402873297</v>
      </c>
    </row>
    <row r="73" spans="1:11">
      <c r="A73" s="21">
        <v>72</v>
      </c>
      <c r="B73" s="22" t="s">
        <v>88</v>
      </c>
      <c r="C73" s="23">
        <v>2.1850336159217352</v>
      </c>
      <c r="D73" s="22" t="s">
        <v>15</v>
      </c>
      <c r="E73" s="24" t="s">
        <v>12</v>
      </c>
      <c r="F73" s="25" t="s">
        <v>12</v>
      </c>
      <c r="G73" s="26"/>
      <c r="H73" s="23">
        <v>1.79580584417717</v>
      </c>
      <c r="I73" s="23">
        <v>0</v>
      </c>
      <c r="J73" s="23">
        <v>9.8579147072413704</v>
      </c>
      <c r="K73" s="23">
        <v>0.53726939402873297</v>
      </c>
    </row>
    <row r="74" spans="1:11">
      <c r="A74" s="21">
        <v>73</v>
      </c>
      <c r="B74" s="22" t="s">
        <v>89</v>
      </c>
      <c r="C74" s="23">
        <v>1.976517075545982</v>
      </c>
      <c r="D74" s="22" t="s">
        <v>15</v>
      </c>
      <c r="E74" s="27" t="s">
        <v>27</v>
      </c>
      <c r="F74" s="27" t="s">
        <v>27</v>
      </c>
      <c r="G74" s="26"/>
      <c r="H74" s="23">
        <v>1.79099579108087</v>
      </c>
      <c r="I74" s="23">
        <v>0</v>
      </c>
      <c r="J74" s="23">
        <v>0</v>
      </c>
      <c r="K74" s="23">
        <v>0.85694777374373698</v>
      </c>
    </row>
    <row r="75" spans="1:11">
      <c r="A75" s="21">
        <v>74</v>
      </c>
      <c r="B75" s="22" t="s">
        <v>90</v>
      </c>
      <c r="C75" s="23">
        <v>2.1493170136654594</v>
      </c>
      <c r="D75" s="22" t="s">
        <v>11</v>
      </c>
      <c r="E75" s="24" t="s">
        <v>12</v>
      </c>
      <c r="F75" s="27" t="s">
        <v>27</v>
      </c>
      <c r="G75" s="26" t="s">
        <v>13</v>
      </c>
      <c r="H75" s="23">
        <v>1.79099579108087</v>
      </c>
      <c r="I75" s="23">
        <v>0</v>
      </c>
      <c r="J75" s="23">
        <v>9.8579147072413704</v>
      </c>
      <c r="K75" s="23">
        <v>0.85694777374373698</v>
      </c>
    </row>
    <row r="76" spans="1:11">
      <c r="A76" s="21">
        <v>75</v>
      </c>
      <c r="B76" s="22" t="s">
        <v>91</v>
      </c>
      <c r="C76" s="23">
        <v>1.494850021680094</v>
      </c>
      <c r="D76" s="22" t="s">
        <v>15</v>
      </c>
      <c r="E76" s="27" t="s">
        <v>27</v>
      </c>
      <c r="F76" s="27" t="s">
        <v>27</v>
      </c>
      <c r="G76" s="26"/>
      <c r="H76" s="23">
        <v>1.78103509619073</v>
      </c>
      <c r="I76" s="23">
        <v>0</v>
      </c>
      <c r="J76" s="23">
        <v>0</v>
      </c>
      <c r="K76" s="23">
        <v>1.4679912512625799</v>
      </c>
    </row>
    <row r="77" spans="1:11">
      <c r="A77" s="21">
        <v>76</v>
      </c>
      <c r="B77" s="22" t="s">
        <v>92</v>
      </c>
      <c r="C77" s="23">
        <v>2.3864752971463474</v>
      </c>
      <c r="D77" s="22" t="s">
        <v>11</v>
      </c>
      <c r="E77" s="24" t="s">
        <v>12</v>
      </c>
      <c r="F77" s="27" t="s">
        <v>27</v>
      </c>
      <c r="G77" s="26" t="s">
        <v>13</v>
      </c>
      <c r="H77" s="23">
        <v>1.78103509619073</v>
      </c>
      <c r="I77" s="23">
        <v>0</v>
      </c>
      <c r="J77" s="23">
        <v>9.8579147072413704</v>
      </c>
      <c r="K77" s="23">
        <v>1.4679912512625799</v>
      </c>
    </row>
    <row r="78" spans="1:11">
      <c r="A78" s="21">
        <v>77</v>
      </c>
      <c r="B78" s="22" t="s">
        <v>93</v>
      </c>
      <c r="C78" s="23">
        <v>2.8612237842706509</v>
      </c>
      <c r="D78" s="22" t="s">
        <v>11</v>
      </c>
      <c r="E78" s="24" t="s">
        <v>12</v>
      </c>
      <c r="F78" s="25" t="s">
        <v>12</v>
      </c>
      <c r="G78" s="26" t="s">
        <v>13</v>
      </c>
      <c r="H78" s="23">
        <v>1.62039688516322</v>
      </c>
      <c r="I78" s="23">
        <v>0</v>
      </c>
      <c r="J78" s="23">
        <v>0</v>
      </c>
      <c r="K78" s="23">
        <v>0</v>
      </c>
    </row>
    <row r="79" spans="1:11">
      <c r="A79" s="21">
        <v>78</v>
      </c>
      <c r="B79" s="22" t="s">
        <v>94</v>
      </c>
      <c r="C79" s="23">
        <v>2.6413989840569805</v>
      </c>
      <c r="D79" s="22" t="s">
        <v>15</v>
      </c>
      <c r="E79" s="24" t="s">
        <v>12</v>
      </c>
      <c r="F79" s="25" t="s">
        <v>12</v>
      </c>
      <c r="G79" s="26"/>
      <c r="H79" s="23">
        <v>1.62039688516322</v>
      </c>
      <c r="I79" s="23">
        <v>0</v>
      </c>
      <c r="J79" s="23">
        <v>9.8579147072413704</v>
      </c>
      <c r="K79" s="23">
        <v>0</v>
      </c>
    </row>
    <row r="80" spans="1:11" ht="17.100000000000001">
      <c r="A80" s="21">
        <v>79</v>
      </c>
      <c r="B80" s="28" t="s">
        <v>95</v>
      </c>
      <c r="C80" s="23">
        <v>2.6273825338210424</v>
      </c>
      <c r="D80" s="22" t="s">
        <v>15</v>
      </c>
      <c r="E80" s="24" t="s">
        <v>12</v>
      </c>
      <c r="F80" s="25" t="s">
        <v>12</v>
      </c>
      <c r="G80" s="26"/>
      <c r="H80" s="23">
        <v>1.9485903981371699</v>
      </c>
      <c r="I80" s="23">
        <v>0</v>
      </c>
      <c r="J80" s="23">
        <v>0</v>
      </c>
      <c r="K80" s="23">
        <v>0.23174328519250401</v>
      </c>
    </row>
    <row r="81" spans="1:11">
      <c r="A81" s="21">
        <v>80</v>
      </c>
      <c r="B81" s="22" t="s">
        <v>96</v>
      </c>
      <c r="C81" s="23">
        <v>2.5860300282519386</v>
      </c>
      <c r="D81" s="22" t="s">
        <v>11</v>
      </c>
      <c r="E81" s="24" t="s">
        <v>12</v>
      </c>
      <c r="F81" s="25" t="s">
        <v>12</v>
      </c>
      <c r="G81" s="26" t="s">
        <v>13</v>
      </c>
      <c r="H81" s="23">
        <v>1.9485903981371699</v>
      </c>
      <c r="I81" s="23">
        <v>0</v>
      </c>
      <c r="J81" s="23">
        <v>6.8803840821859996</v>
      </c>
      <c r="K81" s="23">
        <v>0.23174328519250401</v>
      </c>
    </row>
    <row r="82" spans="1:11">
      <c r="A82" s="21">
        <v>81</v>
      </c>
      <c r="B82" s="22" t="s">
        <v>97</v>
      </c>
      <c r="C82" s="23">
        <v>2.4860636115857164</v>
      </c>
      <c r="D82" s="22" t="s">
        <v>15</v>
      </c>
      <c r="E82" s="24" t="s">
        <v>12</v>
      </c>
      <c r="F82" s="25" t="s">
        <v>12</v>
      </c>
      <c r="G82" s="26"/>
      <c r="H82" s="23">
        <v>1.9485903981371699</v>
      </c>
      <c r="I82" s="23">
        <v>0</v>
      </c>
      <c r="J82" s="23">
        <v>9.8579147072413704</v>
      </c>
      <c r="K82" s="23">
        <v>0.23174328519250401</v>
      </c>
    </row>
    <row r="83" spans="1:11" ht="17.100000000000001">
      <c r="A83" s="21">
        <v>82</v>
      </c>
      <c r="B83" s="28" t="s">
        <v>98</v>
      </c>
      <c r="C83" s="23">
        <v>1.5142785735184199</v>
      </c>
      <c r="D83" s="22" t="s">
        <v>15</v>
      </c>
      <c r="E83" s="27" t="s">
        <v>27</v>
      </c>
      <c r="F83" s="27" t="s">
        <v>27</v>
      </c>
      <c r="G83" s="26"/>
      <c r="H83" s="23">
        <v>1.6239517872415801</v>
      </c>
      <c r="I83" s="23">
        <v>0</v>
      </c>
      <c r="J83" s="23">
        <v>0</v>
      </c>
      <c r="K83" s="23">
        <v>1.3483192831692501</v>
      </c>
    </row>
    <row r="84" spans="1:11">
      <c r="A84" s="21">
        <v>83</v>
      </c>
      <c r="B84" s="22" t="s">
        <v>99</v>
      </c>
      <c r="C84" s="23">
        <v>1.4015706438090043</v>
      </c>
      <c r="D84" s="22" t="s">
        <v>15</v>
      </c>
      <c r="E84" s="27" t="s">
        <v>27</v>
      </c>
      <c r="F84" s="27" t="s">
        <v>27</v>
      </c>
      <c r="G84" s="26"/>
      <c r="H84" s="23">
        <v>1.6239517872415801</v>
      </c>
      <c r="I84" s="23">
        <v>0</v>
      </c>
      <c r="J84" s="23">
        <v>9.8579147072413704</v>
      </c>
      <c r="K84" s="23">
        <v>1.3483192831692501</v>
      </c>
    </row>
    <row r="85" spans="1:11">
      <c r="A85" s="21">
        <v>84</v>
      </c>
      <c r="B85" s="22" t="s">
        <v>176</v>
      </c>
      <c r="C85" s="29">
        <v>0.39340369082071486</v>
      </c>
      <c r="D85" s="22" t="s">
        <v>15</v>
      </c>
      <c r="E85" s="30" t="s">
        <v>27</v>
      </c>
      <c r="F85" s="27" t="s">
        <v>27</v>
      </c>
      <c r="G85" s="26"/>
      <c r="H85" s="23">
        <v>2.05012769246787</v>
      </c>
      <c r="I85" s="23">
        <v>0</v>
      </c>
      <c r="J85" s="23">
        <v>0</v>
      </c>
      <c r="K85" s="23">
        <v>1.5991669103033099</v>
      </c>
    </row>
    <row r="86" spans="1:11">
      <c r="A86" s="21">
        <v>85</v>
      </c>
      <c r="B86" s="22" t="s">
        <v>101</v>
      </c>
      <c r="C86" s="23">
        <v>0.30552028204266152</v>
      </c>
      <c r="D86" s="22" t="s">
        <v>15</v>
      </c>
      <c r="E86" s="30" t="s">
        <v>27</v>
      </c>
      <c r="F86" s="27" t="s">
        <v>27</v>
      </c>
      <c r="G86" s="26"/>
      <c r="H86" s="23">
        <v>2.05012769246787</v>
      </c>
      <c r="I86" s="23">
        <v>0</v>
      </c>
      <c r="J86" s="23">
        <v>9.8579147072413704</v>
      </c>
      <c r="K86" s="23">
        <v>1.5991669103033099</v>
      </c>
    </row>
    <row r="87" spans="1:11">
      <c r="A87" s="21">
        <v>86</v>
      </c>
      <c r="B87" s="22" t="s">
        <v>102</v>
      </c>
      <c r="C87" s="23">
        <v>1.8868591631329192</v>
      </c>
      <c r="D87" s="22" t="s">
        <v>15</v>
      </c>
      <c r="E87" s="27" t="s">
        <v>27</v>
      </c>
      <c r="F87" s="27" t="s">
        <v>27</v>
      </c>
      <c r="G87" s="26"/>
      <c r="H87" s="23">
        <v>2.05012769246787</v>
      </c>
      <c r="I87" s="23">
        <v>0</v>
      </c>
      <c r="J87" s="23">
        <v>11.465089345555301</v>
      </c>
      <c r="K87" s="23">
        <v>1.5991669103033099</v>
      </c>
    </row>
    <row r="88" spans="1:11">
      <c r="A88" s="21">
        <v>87</v>
      </c>
      <c r="B88" s="22" t="s">
        <v>103</v>
      </c>
      <c r="C88" s="23">
        <v>1.9371173098696357</v>
      </c>
      <c r="D88" s="22" t="s">
        <v>11</v>
      </c>
      <c r="E88" s="27" t="s">
        <v>27</v>
      </c>
      <c r="F88" s="25" t="s">
        <v>12</v>
      </c>
      <c r="G88" s="26" t="s">
        <v>13</v>
      </c>
      <c r="H88" s="23">
        <v>2.05012769246787</v>
      </c>
      <c r="I88" s="23">
        <v>0.45974891099999998</v>
      </c>
      <c r="J88" s="23">
        <v>10.073610001873099</v>
      </c>
      <c r="K88" s="23">
        <v>1.5991669103033099</v>
      </c>
    </row>
    <row r="89" spans="1:11">
      <c r="A89" s="21">
        <v>88</v>
      </c>
      <c r="B89" s="22" t="s">
        <v>104</v>
      </c>
      <c r="C89" s="23">
        <v>1.7316092643700691</v>
      </c>
      <c r="D89" s="22" t="s">
        <v>15</v>
      </c>
      <c r="E89" s="27" t="s">
        <v>27</v>
      </c>
      <c r="F89" s="27" t="s">
        <v>27</v>
      </c>
      <c r="G89" s="26"/>
      <c r="H89" s="23">
        <v>2.05012769246787</v>
      </c>
      <c r="I89" s="23">
        <v>0</v>
      </c>
      <c r="J89" s="23">
        <v>8.54110501146255</v>
      </c>
      <c r="K89" s="23">
        <v>1.5991669103033099</v>
      </c>
    </row>
    <row r="90" spans="1:11">
      <c r="A90" s="21">
        <v>89</v>
      </c>
      <c r="B90" s="22" t="s">
        <v>105</v>
      </c>
      <c r="C90" s="23">
        <v>2.7806774915806631</v>
      </c>
      <c r="D90" s="22" t="s">
        <v>15</v>
      </c>
      <c r="E90" s="24" t="s">
        <v>12</v>
      </c>
      <c r="F90" s="25" t="s">
        <v>12</v>
      </c>
      <c r="G90" s="26"/>
      <c r="H90" s="23">
        <v>1.8502568606439</v>
      </c>
      <c r="I90" s="23">
        <v>0</v>
      </c>
      <c r="J90" s="23">
        <v>0</v>
      </c>
      <c r="K90" s="23">
        <v>0</v>
      </c>
    </row>
    <row r="91" spans="1:11">
      <c r="A91" s="21">
        <v>90</v>
      </c>
      <c r="B91" s="22" t="s">
        <v>106</v>
      </c>
      <c r="C91" s="23">
        <v>2.7228493860362031</v>
      </c>
      <c r="D91" s="22" t="s">
        <v>15</v>
      </c>
      <c r="E91" s="24" t="s">
        <v>12</v>
      </c>
      <c r="F91" s="25" t="s">
        <v>12</v>
      </c>
      <c r="G91" s="26"/>
      <c r="H91" s="23">
        <v>1.8502568606439</v>
      </c>
      <c r="I91" s="23">
        <v>0</v>
      </c>
      <c r="J91" s="23">
        <v>6.8803840821859996</v>
      </c>
      <c r="K91" s="23">
        <v>0</v>
      </c>
    </row>
    <row r="92" spans="1:11">
      <c r="A92" s="21">
        <v>91</v>
      </c>
      <c r="B92" s="22" t="s">
        <v>107</v>
      </c>
      <c r="C92" s="23">
        <v>2.5911497370879708</v>
      </c>
      <c r="D92" s="22" t="s">
        <v>15</v>
      </c>
      <c r="E92" s="24" t="s">
        <v>12</v>
      </c>
      <c r="F92" s="25" t="s">
        <v>12</v>
      </c>
      <c r="G92" s="26"/>
      <c r="H92" s="23">
        <v>1.8502568606439</v>
      </c>
      <c r="I92" s="23">
        <v>0</v>
      </c>
      <c r="J92" s="23">
        <v>9.8579147072413704</v>
      </c>
      <c r="K92" s="23">
        <v>0</v>
      </c>
    </row>
    <row r="93" spans="1:11">
      <c r="A93" s="21">
        <v>92</v>
      </c>
      <c r="B93" s="22" t="s">
        <v>108</v>
      </c>
      <c r="C93" s="23">
        <v>2.7859513205880586</v>
      </c>
      <c r="D93" s="22" t="s">
        <v>15</v>
      </c>
      <c r="E93" s="24" t="s">
        <v>12</v>
      </c>
      <c r="F93" s="25" t="s">
        <v>12</v>
      </c>
      <c r="G93" s="26"/>
      <c r="H93" s="23">
        <v>1.7124750926980301</v>
      </c>
      <c r="I93" s="23">
        <v>0</v>
      </c>
      <c r="J93" s="23">
        <v>0</v>
      </c>
      <c r="K93" s="23">
        <v>0</v>
      </c>
    </row>
    <row r="94" spans="1:11">
      <c r="A94" s="21">
        <v>93</v>
      </c>
      <c r="B94" s="22" t="s">
        <v>109</v>
      </c>
      <c r="C94" s="23">
        <v>2.5944999646831279</v>
      </c>
      <c r="D94" s="22" t="s">
        <v>15</v>
      </c>
      <c r="E94" s="24" t="s">
        <v>12</v>
      </c>
      <c r="F94" s="25" t="s">
        <v>12</v>
      </c>
      <c r="G94" s="26"/>
      <c r="H94" s="23">
        <v>1.7124750926980301</v>
      </c>
      <c r="I94" s="23">
        <v>0</v>
      </c>
      <c r="J94" s="23">
        <v>9.8579147072413704</v>
      </c>
      <c r="K94" s="23">
        <v>0</v>
      </c>
    </row>
    <row r="95" spans="1:11">
      <c r="A95" s="21">
        <v>94</v>
      </c>
      <c r="B95" s="22" t="s">
        <v>110</v>
      </c>
      <c r="C95" s="23">
        <v>2.7503125721946984</v>
      </c>
      <c r="D95" s="22" t="s">
        <v>11</v>
      </c>
      <c r="E95" s="24" t="s">
        <v>12</v>
      </c>
      <c r="F95" s="25" t="s">
        <v>12</v>
      </c>
      <c r="G95" s="26" t="s">
        <v>13</v>
      </c>
      <c r="H95" s="23">
        <v>1.7121260048082501</v>
      </c>
      <c r="I95" s="23">
        <v>0</v>
      </c>
      <c r="J95" s="23">
        <v>0</v>
      </c>
      <c r="K95" s="23">
        <v>4.6205055469794899E-2</v>
      </c>
    </row>
    <row r="96" spans="1:11">
      <c r="A96" s="21">
        <v>95</v>
      </c>
      <c r="B96" s="22" t="s">
        <v>111</v>
      </c>
      <c r="C96" s="23">
        <v>2.6961562251113453</v>
      </c>
      <c r="D96" s="22" t="s">
        <v>11</v>
      </c>
      <c r="E96" s="24" t="s">
        <v>12</v>
      </c>
      <c r="F96" s="25" t="s">
        <v>12</v>
      </c>
      <c r="G96" s="26" t="s">
        <v>13</v>
      </c>
      <c r="H96" s="23">
        <v>1.7121260048082501</v>
      </c>
      <c r="I96" s="23">
        <v>0</v>
      </c>
      <c r="J96" s="23">
        <v>6.8803840821859996</v>
      </c>
      <c r="K96" s="23">
        <v>4.6205055469794899E-2</v>
      </c>
    </row>
    <row r="97" spans="1:11">
      <c r="A97" s="21">
        <v>96</v>
      </c>
      <c r="B97" s="22" t="s">
        <v>112</v>
      </c>
      <c r="C97" s="23">
        <v>2.5711851279738474</v>
      </c>
      <c r="D97" s="22" t="s">
        <v>11</v>
      </c>
      <c r="E97" s="24" t="s">
        <v>12</v>
      </c>
      <c r="F97" s="25" t="s">
        <v>12</v>
      </c>
      <c r="G97" s="26" t="s">
        <v>13</v>
      </c>
      <c r="H97" s="23">
        <v>1.7121260048082501</v>
      </c>
      <c r="I97" s="23">
        <v>0</v>
      </c>
      <c r="J97" s="23">
        <v>9.8579147072413704</v>
      </c>
      <c r="K97" s="23">
        <v>4.6205055469794899E-2</v>
      </c>
    </row>
    <row r="98" spans="1:11">
      <c r="A98" s="21">
        <v>97</v>
      </c>
      <c r="B98" s="22" t="s">
        <v>113</v>
      </c>
      <c r="C98" s="23">
        <v>2.5972159521854881</v>
      </c>
      <c r="D98" s="22" t="s">
        <v>15</v>
      </c>
      <c r="E98" s="24" t="s">
        <v>12</v>
      </c>
      <c r="F98" s="25" t="s">
        <v>12</v>
      </c>
      <c r="G98" s="26"/>
      <c r="H98" s="23">
        <v>2.1603038986566498</v>
      </c>
      <c r="I98" s="23">
        <v>0</v>
      </c>
      <c r="J98" s="23">
        <v>0</v>
      </c>
      <c r="K98" s="23">
        <v>8.8449446191712702E-2</v>
      </c>
    </row>
    <row r="99" spans="1:11">
      <c r="A99" s="21">
        <v>98</v>
      </c>
      <c r="B99" s="22" t="s">
        <v>114</v>
      </c>
      <c r="C99" s="23">
        <v>2.2574476784536253</v>
      </c>
      <c r="D99" s="22" t="s">
        <v>15</v>
      </c>
      <c r="E99" s="24" t="s">
        <v>12</v>
      </c>
      <c r="F99" s="25" t="s">
        <v>12</v>
      </c>
      <c r="G99" s="26"/>
      <c r="H99" s="23">
        <v>2.1603038986566498</v>
      </c>
      <c r="I99" s="23">
        <v>0</v>
      </c>
      <c r="J99" s="23">
        <v>6.8803840821859996</v>
      </c>
      <c r="K99" s="23">
        <v>8.8449446191712702E-2</v>
      </c>
    </row>
    <row r="100" spans="1:11">
      <c r="A100" s="21">
        <v>99</v>
      </c>
      <c r="B100" s="22" t="s">
        <v>115</v>
      </c>
      <c r="C100" s="23">
        <v>2.4640606155721043</v>
      </c>
      <c r="D100" s="22" t="s">
        <v>15</v>
      </c>
      <c r="E100" s="24" t="s">
        <v>12</v>
      </c>
      <c r="F100" s="25" t="s">
        <v>12</v>
      </c>
      <c r="G100" s="26"/>
      <c r="H100" s="23">
        <v>2.1603038986566498</v>
      </c>
      <c r="I100" s="23">
        <v>0</v>
      </c>
      <c r="J100" s="23">
        <v>9.8579147072413704</v>
      </c>
      <c r="K100" s="23">
        <v>8.8449446191712702E-2</v>
      </c>
    </row>
    <row r="101" spans="1:11">
      <c r="A101" s="21">
        <v>100</v>
      </c>
      <c r="B101" s="22" t="s">
        <v>116</v>
      </c>
      <c r="C101" s="23">
        <v>2.7229411642448929</v>
      </c>
      <c r="D101" s="22" t="s">
        <v>15</v>
      </c>
      <c r="E101" s="24" t="s">
        <v>12</v>
      </c>
      <c r="F101" s="25" t="s">
        <v>12</v>
      </c>
      <c r="G101" s="26"/>
      <c r="H101" s="23">
        <v>1.8299176564748001</v>
      </c>
      <c r="I101" s="23">
        <v>0</v>
      </c>
      <c r="J101" s="23">
        <v>6.8803840821859996</v>
      </c>
      <c r="K101" s="23">
        <v>0</v>
      </c>
    </row>
    <row r="102" spans="1:11">
      <c r="A102" s="21">
        <v>101</v>
      </c>
      <c r="B102" s="22" t="s">
        <v>117</v>
      </c>
      <c r="C102" s="23">
        <v>2.7872532352159287</v>
      </c>
      <c r="D102" s="22" t="s">
        <v>11</v>
      </c>
      <c r="E102" s="24" t="s">
        <v>12</v>
      </c>
      <c r="F102" s="25" t="s">
        <v>12</v>
      </c>
      <c r="G102" s="26" t="s">
        <v>13</v>
      </c>
      <c r="H102" s="23">
        <v>1.67031675510941</v>
      </c>
      <c r="I102" s="23">
        <v>0</v>
      </c>
      <c r="J102" s="23">
        <v>6.8803840821859996</v>
      </c>
      <c r="K102" s="23">
        <v>0</v>
      </c>
    </row>
    <row r="103" spans="1:11">
      <c r="A103" s="21">
        <v>102</v>
      </c>
      <c r="B103" s="22" t="s">
        <v>118</v>
      </c>
      <c r="C103" s="23">
        <v>2.7005580791979078</v>
      </c>
      <c r="D103" s="22" t="s">
        <v>11</v>
      </c>
      <c r="E103" s="24" t="s">
        <v>12</v>
      </c>
      <c r="F103" s="25" t="s">
        <v>12</v>
      </c>
      <c r="G103" s="26" t="s">
        <v>13</v>
      </c>
      <c r="H103" s="23">
        <v>1.67031675510941</v>
      </c>
      <c r="I103" s="23">
        <v>0</v>
      </c>
      <c r="J103" s="23">
        <v>8.54110501146255</v>
      </c>
      <c r="K103" s="23">
        <v>0</v>
      </c>
    </row>
    <row r="104" spans="1:11" ht="17.100000000000001">
      <c r="A104" s="21">
        <v>103</v>
      </c>
      <c r="B104" s="22" t="s">
        <v>119</v>
      </c>
      <c r="C104" s="23">
        <v>2.3578917671245754</v>
      </c>
      <c r="D104" s="28" t="s">
        <v>11</v>
      </c>
      <c r="E104" s="24" t="s">
        <v>12</v>
      </c>
      <c r="F104" s="25" t="s">
        <v>12</v>
      </c>
      <c r="G104" s="26" t="s">
        <v>13</v>
      </c>
      <c r="H104" s="23">
        <v>1.67031675510941</v>
      </c>
      <c r="I104" s="23">
        <v>0</v>
      </c>
      <c r="J104" s="23">
        <v>8.6356870854640295</v>
      </c>
      <c r="K104" s="23">
        <v>0</v>
      </c>
    </row>
    <row r="105" spans="1:11">
      <c r="A105" s="21">
        <v>104</v>
      </c>
      <c r="B105" s="22" t="s">
        <v>120</v>
      </c>
      <c r="C105" s="23">
        <v>2.3774129963974748</v>
      </c>
      <c r="D105" s="31" t="s">
        <v>15</v>
      </c>
      <c r="E105" s="24" t="s">
        <v>12</v>
      </c>
      <c r="F105" s="25" t="s">
        <v>12</v>
      </c>
      <c r="G105" s="26"/>
      <c r="H105" s="23">
        <v>1.8656802952912099</v>
      </c>
      <c r="I105" s="23">
        <v>0</v>
      </c>
      <c r="J105" s="23">
        <v>11.465089345555301</v>
      </c>
      <c r="K105" s="23">
        <v>3.2663446708431E-2</v>
      </c>
    </row>
    <row r="106" spans="1:11">
      <c r="A106" s="21">
        <v>105</v>
      </c>
      <c r="B106" s="22" t="s">
        <v>121</v>
      </c>
      <c r="C106" s="23">
        <v>2.5844757816267707</v>
      </c>
      <c r="D106" s="31" t="s">
        <v>15</v>
      </c>
      <c r="E106" s="24" t="s">
        <v>12</v>
      </c>
      <c r="F106" s="25" t="s">
        <v>12</v>
      </c>
      <c r="G106" s="26"/>
      <c r="H106" s="23">
        <v>1.8656802952912099</v>
      </c>
      <c r="I106" s="23">
        <v>0</v>
      </c>
      <c r="J106" s="23">
        <v>9.9572652582165997</v>
      </c>
      <c r="K106" s="23">
        <v>3.2663446708431E-2</v>
      </c>
    </row>
    <row r="107" spans="1:11">
      <c r="A107" s="21">
        <v>106</v>
      </c>
      <c r="B107" s="22" t="s">
        <v>122</v>
      </c>
      <c r="C107" s="23">
        <v>2.4578969235830321</v>
      </c>
      <c r="D107" s="31" t="s">
        <v>11</v>
      </c>
      <c r="E107" s="24" t="s">
        <v>12</v>
      </c>
      <c r="F107" s="25" t="s">
        <v>12</v>
      </c>
      <c r="G107" s="26" t="s">
        <v>13</v>
      </c>
      <c r="H107" s="23">
        <v>1.8656802952912099</v>
      </c>
      <c r="I107" s="23">
        <v>0.45974891099999998</v>
      </c>
      <c r="J107" s="23">
        <v>10.073610001873099</v>
      </c>
      <c r="K107" s="23">
        <v>3.2663446708431E-2</v>
      </c>
    </row>
    <row r="108" spans="1:11">
      <c r="A108" s="21">
        <v>107</v>
      </c>
      <c r="B108" s="22" t="s">
        <v>123</v>
      </c>
      <c r="C108" s="23">
        <v>2.508050305423446</v>
      </c>
      <c r="D108" s="31" t="s">
        <v>15</v>
      </c>
      <c r="E108" s="24" t="s">
        <v>12</v>
      </c>
      <c r="F108" s="25" t="s">
        <v>12</v>
      </c>
      <c r="G108" s="26"/>
      <c r="H108" s="23">
        <v>1.8656802952912099</v>
      </c>
      <c r="I108" s="23">
        <v>0</v>
      </c>
      <c r="J108" s="23">
        <v>10.657753350523601</v>
      </c>
      <c r="K108" s="23">
        <v>3.2663446708431E-2</v>
      </c>
    </row>
    <row r="109" spans="1:11">
      <c r="A109" s="21">
        <v>108</v>
      </c>
      <c r="B109" s="22" t="s">
        <v>124</v>
      </c>
      <c r="C109" s="23">
        <v>2.5569874887832147</v>
      </c>
      <c r="D109" s="31" t="s">
        <v>15</v>
      </c>
      <c r="E109" s="24" t="s">
        <v>12</v>
      </c>
      <c r="F109" s="25" t="s">
        <v>12</v>
      </c>
      <c r="G109" s="26"/>
      <c r="H109" s="23">
        <v>1.8656802952912099</v>
      </c>
      <c r="I109" s="23">
        <v>0</v>
      </c>
      <c r="J109" s="23">
        <v>10.363346144474599</v>
      </c>
      <c r="K109" s="23">
        <v>3.2663446708431E-2</v>
      </c>
    </row>
    <row r="110" spans="1:11">
      <c r="A110" s="21">
        <v>109</v>
      </c>
      <c r="B110" s="22" t="s">
        <v>125</v>
      </c>
      <c r="C110" s="23">
        <v>2.5982032601118359</v>
      </c>
      <c r="D110" s="31" t="s">
        <v>11</v>
      </c>
      <c r="E110" s="24" t="s">
        <v>12</v>
      </c>
      <c r="F110" s="25" t="s">
        <v>12</v>
      </c>
      <c r="G110" s="26" t="s">
        <v>13</v>
      </c>
      <c r="H110" s="23">
        <v>1.8656802952912099</v>
      </c>
      <c r="I110" s="23">
        <v>0</v>
      </c>
      <c r="J110" s="23">
        <v>9.5800401236376107</v>
      </c>
      <c r="K110" s="23">
        <v>3.2663446708431E-2</v>
      </c>
    </row>
    <row r="111" spans="1:11">
      <c r="A111" s="21">
        <v>110</v>
      </c>
      <c r="B111" s="22" t="s">
        <v>126</v>
      </c>
      <c r="C111" s="23">
        <v>2.7346160750438253</v>
      </c>
      <c r="D111" s="31" t="s">
        <v>15</v>
      </c>
      <c r="E111" s="24" t="s">
        <v>12</v>
      </c>
      <c r="F111" s="25" t="s">
        <v>12</v>
      </c>
      <c r="G111" s="26"/>
      <c r="H111" s="23">
        <v>1.8656802952912099</v>
      </c>
      <c r="I111" s="23">
        <v>0</v>
      </c>
      <c r="J111" s="23">
        <v>4.5747109785033802</v>
      </c>
      <c r="K111" s="23">
        <v>3.2663446708431E-2</v>
      </c>
    </row>
    <row r="112" spans="1:11">
      <c r="A112" s="21">
        <v>111</v>
      </c>
      <c r="B112" s="22" t="s">
        <v>127</v>
      </c>
      <c r="C112" s="23">
        <v>2.6156107396752009</v>
      </c>
      <c r="D112" s="31" t="s">
        <v>15</v>
      </c>
      <c r="E112" s="24" t="s">
        <v>12</v>
      </c>
      <c r="F112" s="25" t="s">
        <v>12</v>
      </c>
      <c r="G112" s="26"/>
      <c r="H112" s="23">
        <v>1.8656802952912099</v>
      </c>
      <c r="I112" s="23">
        <v>0</v>
      </c>
      <c r="J112" s="23">
        <v>8.8034242116006993</v>
      </c>
      <c r="K112" s="23">
        <v>3.2663446708431E-2</v>
      </c>
    </row>
    <row r="113" spans="1:11">
      <c r="A113" s="21">
        <v>112</v>
      </c>
      <c r="B113" s="22" t="s">
        <v>128</v>
      </c>
      <c r="C113" s="23">
        <v>2.233423579610053</v>
      </c>
      <c r="D113" s="31" t="s">
        <v>11</v>
      </c>
      <c r="E113" s="24" t="s">
        <v>12</v>
      </c>
      <c r="F113" s="25" t="s">
        <v>12</v>
      </c>
      <c r="G113" s="26" t="s">
        <v>13</v>
      </c>
      <c r="H113" s="23">
        <v>1.8656802952912099</v>
      </c>
      <c r="I113" s="23">
        <v>0</v>
      </c>
      <c r="J113" s="23">
        <v>13.35650067542</v>
      </c>
      <c r="K113" s="23">
        <v>3.2663446708431E-2</v>
      </c>
    </row>
    <row r="114" spans="1:11">
      <c r="A114" s="21">
        <v>113</v>
      </c>
      <c r="B114" s="22" t="s">
        <v>129</v>
      </c>
      <c r="C114" s="23">
        <v>2.6196982896948153</v>
      </c>
      <c r="D114" s="31" t="s">
        <v>15</v>
      </c>
      <c r="E114" s="24" t="s">
        <v>12</v>
      </c>
      <c r="F114" s="25" t="s">
        <v>12</v>
      </c>
      <c r="G114" s="26"/>
      <c r="H114" s="23">
        <v>1.68024010865619</v>
      </c>
      <c r="I114" s="23">
        <v>0</v>
      </c>
      <c r="J114" s="23">
        <v>8.54110501146255</v>
      </c>
      <c r="K114" s="23">
        <v>0.208196782115317</v>
      </c>
    </row>
    <row r="115" spans="1:11">
      <c r="A115" s="21">
        <v>114</v>
      </c>
      <c r="B115" s="22" t="s">
        <v>130</v>
      </c>
      <c r="C115" s="23">
        <v>2.2130570196001078</v>
      </c>
      <c r="D115" s="31" t="s">
        <v>15</v>
      </c>
      <c r="E115" s="24" t="s">
        <v>12</v>
      </c>
      <c r="F115" s="25" t="s">
        <v>12</v>
      </c>
      <c r="G115" s="26"/>
      <c r="H115" s="23">
        <v>1.72152213519338</v>
      </c>
      <c r="I115" s="23">
        <v>0</v>
      </c>
      <c r="J115" s="23">
        <v>13.35650067542</v>
      </c>
      <c r="K115" s="23">
        <v>0.23690925746386801</v>
      </c>
    </row>
    <row r="116" spans="1:11">
      <c r="A116" s="21">
        <v>115</v>
      </c>
      <c r="B116" s="22" t="s">
        <v>131</v>
      </c>
      <c r="C116" s="23">
        <v>2.5945511836884241</v>
      </c>
      <c r="D116" s="31" t="s">
        <v>15</v>
      </c>
      <c r="E116" s="24" t="s">
        <v>12</v>
      </c>
      <c r="F116" s="25" t="s">
        <v>12</v>
      </c>
      <c r="G116" s="26"/>
      <c r="H116" s="23">
        <v>1.8270754319442299</v>
      </c>
      <c r="I116" s="23">
        <v>0</v>
      </c>
      <c r="J116" s="23">
        <v>6.8803840821859996</v>
      </c>
      <c r="K116" s="23">
        <v>0.29951991559204899</v>
      </c>
    </row>
    <row r="117" spans="1:11">
      <c r="A117" s="21">
        <v>116</v>
      </c>
      <c r="B117" s="22" t="s">
        <v>132</v>
      </c>
      <c r="C117" s="23">
        <v>2.7689383893850459</v>
      </c>
      <c r="D117" s="31" t="s">
        <v>15</v>
      </c>
      <c r="E117" s="24" t="s">
        <v>12</v>
      </c>
      <c r="F117" s="25" t="s">
        <v>12</v>
      </c>
      <c r="G117" s="26"/>
      <c r="H117" s="23">
        <v>1.48550910832591</v>
      </c>
      <c r="I117" s="23">
        <v>0</v>
      </c>
      <c r="J117" s="23">
        <v>8.54110501146255</v>
      </c>
      <c r="K117" s="23">
        <v>0</v>
      </c>
    </row>
    <row r="118" spans="1:11">
      <c r="A118" s="21">
        <v>117</v>
      </c>
      <c r="B118" s="22" t="s">
        <v>133</v>
      </c>
      <c r="C118" s="23">
        <v>2.7666992284365284</v>
      </c>
      <c r="D118" s="31" t="s">
        <v>11</v>
      </c>
      <c r="E118" s="24" t="s">
        <v>12</v>
      </c>
      <c r="F118" s="25" t="s">
        <v>12</v>
      </c>
      <c r="G118" s="26" t="s">
        <v>13</v>
      </c>
      <c r="H118" s="23">
        <v>1.48550910832591</v>
      </c>
      <c r="I118" s="23">
        <v>0</v>
      </c>
      <c r="J118" s="23">
        <v>8.54110501146255</v>
      </c>
      <c r="K118" s="23">
        <v>0</v>
      </c>
    </row>
    <row r="119" spans="1:11">
      <c r="A119" s="21">
        <v>118</v>
      </c>
      <c r="B119" s="22" t="s">
        <v>134</v>
      </c>
      <c r="C119" s="23">
        <v>2.7322886732733074</v>
      </c>
      <c r="D119" s="31" t="s">
        <v>11</v>
      </c>
      <c r="E119" s="24" t="s">
        <v>12</v>
      </c>
      <c r="F119" s="25" t="s">
        <v>12</v>
      </c>
      <c r="G119" s="26" t="s">
        <v>13</v>
      </c>
      <c r="H119" s="23">
        <v>1.48550910832591</v>
      </c>
      <c r="I119" s="23">
        <v>0</v>
      </c>
      <c r="J119" s="23">
        <v>8.54110501146255</v>
      </c>
      <c r="K119" s="23">
        <v>0</v>
      </c>
    </row>
    <row r="120" spans="1:11">
      <c r="A120" s="21">
        <v>119</v>
      </c>
      <c r="B120" s="22" t="s">
        <v>135</v>
      </c>
      <c r="C120" s="23">
        <v>2.5267174519123303</v>
      </c>
      <c r="D120" s="31" t="s">
        <v>15</v>
      </c>
      <c r="E120" s="24" t="s">
        <v>12</v>
      </c>
      <c r="F120" s="25" t="s">
        <v>12</v>
      </c>
      <c r="G120" s="26"/>
      <c r="H120" s="23">
        <v>1.9485903981371699</v>
      </c>
      <c r="I120" s="23">
        <v>0</v>
      </c>
      <c r="J120" s="23">
        <v>8.54110501146255</v>
      </c>
      <c r="K120" s="23">
        <v>0.23174328519250401</v>
      </c>
    </row>
    <row r="121" spans="1:11">
      <c r="A121" s="21">
        <v>120</v>
      </c>
      <c r="B121" s="22" t="s">
        <v>136</v>
      </c>
      <c r="C121" s="23">
        <v>2.470441326978837</v>
      </c>
      <c r="D121" s="31" t="s">
        <v>11</v>
      </c>
      <c r="E121" s="24" t="s">
        <v>12</v>
      </c>
      <c r="F121" s="25" t="s">
        <v>12</v>
      </c>
      <c r="G121" s="26" t="s">
        <v>13</v>
      </c>
      <c r="H121" s="23">
        <v>1.9485903981371699</v>
      </c>
      <c r="I121" s="23">
        <v>0</v>
      </c>
      <c r="J121" s="23">
        <v>10.363346144474599</v>
      </c>
      <c r="K121" s="23">
        <v>0.23174328519250401</v>
      </c>
    </row>
    <row r="122" spans="1:11">
      <c r="A122" s="21">
        <v>121</v>
      </c>
      <c r="B122" s="22" t="s">
        <v>137</v>
      </c>
      <c r="C122" s="23">
        <v>2.5039148656022983</v>
      </c>
      <c r="D122" s="31" t="s">
        <v>15</v>
      </c>
      <c r="E122" s="24" t="s">
        <v>12</v>
      </c>
      <c r="F122" s="25" t="s">
        <v>12</v>
      </c>
      <c r="G122" s="26"/>
      <c r="H122" s="23">
        <v>1.9485903981371699</v>
      </c>
      <c r="I122" s="23">
        <v>0</v>
      </c>
      <c r="J122" s="23">
        <v>9.5800401236376107</v>
      </c>
      <c r="K122" s="23">
        <v>0.23174328519250401</v>
      </c>
    </row>
    <row r="123" spans="1:11">
      <c r="A123" s="21">
        <v>122</v>
      </c>
      <c r="B123" s="22" t="s">
        <v>138</v>
      </c>
      <c r="C123" s="23">
        <v>2.387661258335211</v>
      </c>
      <c r="D123" s="31" t="s">
        <v>15</v>
      </c>
      <c r="E123" s="24" t="s">
        <v>12</v>
      </c>
      <c r="F123" s="25" t="s">
        <v>12</v>
      </c>
      <c r="G123" s="26"/>
      <c r="H123" s="23">
        <v>1.9485903981371699</v>
      </c>
      <c r="I123" s="23">
        <v>0.45974891099999998</v>
      </c>
      <c r="J123" s="23">
        <v>10.073610001873099</v>
      </c>
      <c r="K123" s="23">
        <v>0.23174328519250401</v>
      </c>
    </row>
    <row r="124" spans="1:11">
      <c r="A124" s="21">
        <v>123</v>
      </c>
      <c r="B124" s="22" t="s">
        <v>139</v>
      </c>
      <c r="C124" s="23">
        <v>2.492832531331866</v>
      </c>
      <c r="D124" s="31" t="s">
        <v>15</v>
      </c>
      <c r="E124" s="24" t="s">
        <v>12</v>
      </c>
      <c r="F124" s="25" t="s">
        <v>12</v>
      </c>
      <c r="G124" s="26"/>
      <c r="H124" s="23">
        <v>1.9485903981371699</v>
      </c>
      <c r="I124" s="23">
        <v>0</v>
      </c>
      <c r="J124" s="23">
        <v>9.9572652582165997</v>
      </c>
      <c r="K124" s="23">
        <v>0.23174328519250401</v>
      </c>
    </row>
    <row r="125" spans="1:11">
      <c r="A125" s="21">
        <v>124</v>
      </c>
      <c r="B125" s="22" t="s">
        <v>140</v>
      </c>
      <c r="C125" s="23">
        <v>2.3182885315981925</v>
      </c>
      <c r="D125" s="31" t="s">
        <v>11</v>
      </c>
      <c r="E125" s="24" t="s">
        <v>12</v>
      </c>
      <c r="F125" s="25" t="s">
        <v>12</v>
      </c>
      <c r="G125" s="26" t="s">
        <v>13</v>
      </c>
      <c r="H125" s="23">
        <v>1.9485903981371699</v>
      </c>
      <c r="I125" s="23">
        <v>0</v>
      </c>
      <c r="J125" s="23">
        <v>11.465089345555301</v>
      </c>
      <c r="K125" s="23">
        <v>0.23174328519250401</v>
      </c>
    </row>
    <row r="126" spans="1:11">
      <c r="A126" s="21">
        <v>125</v>
      </c>
      <c r="B126" s="22" t="s">
        <v>141</v>
      </c>
      <c r="C126" s="23">
        <v>2.5178699246079703</v>
      </c>
      <c r="D126" s="31" t="s">
        <v>15</v>
      </c>
      <c r="E126" s="24" t="s">
        <v>12</v>
      </c>
      <c r="F126" s="25" t="s">
        <v>12</v>
      </c>
      <c r="G126" s="26"/>
      <c r="H126" s="23">
        <v>1.9485903981371699</v>
      </c>
      <c r="I126" s="23">
        <v>0</v>
      </c>
      <c r="J126" s="23">
        <v>8.8034242116006993</v>
      </c>
      <c r="K126" s="23">
        <v>0.23174328519250401</v>
      </c>
    </row>
    <row r="127" spans="1:11">
      <c r="A127" s="21">
        <v>126</v>
      </c>
      <c r="B127" s="22" t="s">
        <v>142</v>
      </c>
      <c r="C127" s="23">
        <v>2.4566273833113756</v>
      </c>
      <c r="D127" s="31" t="s">
        <v>15</v>
      </c>
      <c r="E127" s="24" t="s">
        <v>12</v>
      </c>
      <c r="F127" s="25" t="s">
        <v>12</v>
      </c>
      <c r="G127" s="26"/>
      <c r="H127" s="23">
        <v>1.9485903981371699</v>
      </c>
      <c r="I127" s="23">
        <v>0</v>
      </c>
      <c r="J127" s="23">
        <v>10.254813214543599</v>
      </c>
      <c r="K127" s="23">
        <v>0.23174328519250401</v>
      </c>
    </row>
    <row r="128" spans="1:11">
      <c r="A128" s="21">
        <v>127</v>
      </c>
      <c r="B128" s="22" t="s">
        <v>143</v>
      </c>
      <c r="C128" s="23">
        <v>2.6710295057630695</v>
      </c>
      <c r="D128" s="31" t="s">
        <v>11</v>
      </c>
      <c r="E128" s="24" t="s">
        <v>12</v>
      </c>
      <c r="F128" s="25" t="s">
        <v>12</v>
      </c>
      <c r="G128" s="26" t="s">
        <v>13</v>
      </c>
      <c r="H128" s="23">
        <v>1.62039688516322</v>
      </c>
      <c r="I128" s="23">
        <v>0</v>
      </c>
      <c r="J128" s="23">
        <v>8.54110501146255</v>
      </c>
      <c r="K128" s="23">
        <v>0</v>
      </c>
    </row>
    <row r="129" spans="1:11">
      <c r="A129" s="21">
        <v>128</v>
      </c>
      <c r="B129" s="22" t="s">
        <v>144</v>
      </c>
      <c r="C129" s="23">
        <v>2.3099723525300351</v>
      </c>
      <c r="D129" s="31" t="s">
        <v>15</v>
      </c>
      <c r="E129" s="24" t="s">
        <v>12</v>
      </c>
      <c r="F129" s="27" t="s">
        <v>27</v>
      </c>
      <c r="G129" s="26"/>
      <c r="H129" s="23">
        <v>2.05012769246787</v>
      </c>
      <c r="I129" s="23">
        <v>0</v>
      </c>
      <c r="J129" s="23">
        <v>9.9572652582165997</v>
      </c>
      <c r="K129" s="23">
        <v>1.5991669103033099</v>
      </c>
    </row>
    <row r="130" spans="1:11">
      <c r="A130" s="21">
        <v>129</v>
      </c>
      <c r="B130" s="22" t="s">
        <v>145</v>
      </c>
      <c r="C130" s="23">
        <v>0.11520463605101904</v>
      </c>
      <c r="D130" s="31" t="s">
        <v>15</v>
      </c>
      <c r="E130" s="30" t="s">
        <v>27</v>
      </c>
      <c r="F130" s="27" t="s">
        <v>27</v>
      </c>
      <c r="G130" s="26"/>
      <c r="H130" s="23">
        <v>2.05012769246787</v>
      </c>
      <c r="I130" s="23">
        <v>0</v>
      </c>
      <c r="J130" s="23">
        <v>0</v>
      </c>
      <c r="K130" s="23">
        <v>1.5991669103033099</v>
      </c>
    </row>
    <row r="131" spans="1:11">
      <c r="A131" s="21">
        <v>130</v>
      </c>
      <c r="B131" s="22" t="s">
        <v>146</v>
      </c>
      <c r="C131" s="23">
        <v>1.6938753292634703</v>
      </c>
      <c r="D131" s="31" t="s">
        <v>15</v>
      </c>
      <c r="E131" s="27" t="s">
        <v>27</v>
      </c>
      <c r="F131" s="27" t="s">
        <v>27</v>
      </c>
      <c r="G131" s="26"/>
      <c r="H131" s="23">
        <v>2.05012769246787</v>
      </c>
      <c r="I131" s="23">
        <v>0</v>
      </c>
      <c r="J131" s="23">
        <v>9.3857212310908107</v>
      </c>
      <c r="K131" s="23">
        <v>1.5991669103033099</v>
      </c>
    </row>
    <row r="132" spans="1:11">
      <c r="A132" s="21">
        <v>131</v>
      </c>
      <c r="B132" s="22" t="s">
        <v>147</v>
      </c>
      <c r="C132" s="23">
        <v>1.9509371102058752</v>
      </c>
      <c r="D132" s="31" t="s">
        <v>11</v>
      </c>
      <c r="E132" s="27" t="s">
        <v>27</v>
      </c>
      <c r="F132" s="27" t="s">
        <v>27</v>
      </c>
      <c r="G132" s="26" t="s">
        <v>13</v>
      </c>
      <c r="H132" s="23">
        <v>2.05012769246787</v>
      </c>
      <c r="I132" s="23">
        <v>0</v>
      </c>
      <c r="J132" s="23">
        <v>10.744860753883399</v>
      </c>
      <c r="K132" s="23">
        <v>1.5991669103033099</v>
      </c>
    </row>
    <row r="133" spans="1:11">
      <c r="A133" s="21">
        <v>132</v>
      </c>
      <c r="B133" s="22" t="s">
        <v>148</v>
      </c>
      <c r="C133" s="23">
        <v>2.3617703989624377</v>
      </c>
      <c r="D133" s="31" t="s">
        <v>15</v>
      </c>
      <c r="E133" s="24" t="s">
        <v>12</v>
      </c>
      <c r="F133" s="27" t="s">
        <v>27</v>
      </c>
      <c r="G133" s="26"/>
      <c r="H133" s="23">
        <v>2.05012769246787</v>
      </c>
      <c r="I133" s="23">
        <v>0</v>
      </c>
      <c r="J133" s="23">
        <v>7.0343879299154999</v>
      </c>
      <c r="K133" s="23">
        <v>1.5991669103033099</v>
      </c>
    </row>
    <row r="134" spans="1:11">
      <c r="A134" s="21">
        <v>133</v>
      </c>
      <c r="B134" s="22" t="s">
        <v>149</v>
      </c>
      <c r="C134" s="23">
        <v>8.2263488324024664E-2</v>
      </c>
      <c r="D134" s="31" t="s">
        <v>11</v>
      </c>
      <c r="E134" s="30" t="s">
        <v>27</v>
      </c>
      <c r="F134" s="27" t="s">
        <v>27</v>
      </c>
      <c r="G134" s="26" t="s">
        <v>13</v>
      </c>
      <c r="H134" s="23">
        <v>2.05012769246787</v>
      </c>
      <c r="I134" s="23">
        <v>0</v>
      </c>
      <c r="J134" s="23">
        <v>4.5747109785033802</v>
      </c>
      <c r="K134" s="23">
        <v>1.5991669103033099</v>
      </c>
    </row>
    <row r="135" spans="1:11">
      <c r="A135" s="21">
        <v>134</v>
      </c>
      <c r="B135" s="22" t="s">
        <v>150</v>
      </c>
      <c r="C135" s="23">
        <v>1.9342485432564049</v>
      </c>
      <c r="D135" s="31" t="s">
        <v>15</v>
      </c>
      <c r="E135" s="27" t="s">
        <v>27</v>
      </c>
      <c r="F135" s="27" t="s">
        <v>27</v>
      </c>
      <c r="G135" s="26"/>
      <c r="H135" s="23">
        <v>2.05012769246787</v>
      </c>
      <c r="I135" s="23">
        <v>0</v>
      </c>
      <c r="J135" s="23">
        <v>11.449676778305101</v>
      </c>
      <c r="K135" s="23">
        <v>1.5991669103033099</v>
      </c>
    </row>
    <row r="136" spans="1:11">
      <c r="A136" s="21">
        <v>135</v>
      </c>
      <c r="B136" s="22" t="s">
        <v>151</v>
      </c>
      <c r="C136" s="23">
        <v>1.97159143488453</v>
      </c>
      <c r="D136" s="31" t="s">
        <v>15</v>
      </c>
      <c r="E136" s="27" t="s">
        <v>27</v>
      </c>
      <c r="F136" s="27" t="s">
        <v>27</v>
      </c>
      <c r="G136" s="26"/>
      <c r="H136" s="23">
        <v>2.05012769246787</v>
      </c>
      <c r="I136" s="23">
        <v>0</v>
      </c>
      <c r="J136" s="23">
        <v>10.7399772142067</v>
      </c>
      <c r="K136" s="23">
        <v>1.5991669103033099</v>
      </c>
    </row>
    <row r="137" spans="1:11">
      <c r="A137" s="21">
        <v>136</v>
      </c>
      <c r="B137" s="22" t="s">
        <v>152</v>
      </c>
      <c r="C137" s="23">
        <v>3.8322676594634744E-2</v>
      </c>
      <c r="D137" s="31" t="s">
        <v>15</v>
      </c>
      <c r="E137" s="30" t="s">
        <v>27</v>
      </c>
      <c r="F137" s="27" t="s">
        <v>27</v>
      </c>
      <c r="G137" s="26"/>
      <c r="H137" s="23">
        <v>2.05012769246787</v>
      </c>
      <c r="I137" s="23">
        <v>0</v>
      </c>
      <c r="J137" s="23">
        <v>8.6057533683957192</v>
      </c>
      <c r="K137" s="23">
        <v>1.5991669103033099</v>
      </c>
    </row>
    <row r="138" spans="1:11">
      <c r="A138" s="21">
        <v>137</v>
      </c>
      <c r="B138" s="22" t="s">
        <v>153</v>
      </c>
      <c r="C138" s="23">
        <v>0.35480377981096761</v>
      </c>
      <c r="D138" s="31" t="s">
        <v>11</v>
      </c>
      <c r="E138" s="30" t="s">
        <v>27</v>
      </c>
      <c r="F138" s="27" t="s">
        <v>27</v>
      </c>
      <c r="G138" s="26" t="s">
        <v>13</v>
      </c>
      <c r="H138" s="23">
        <v>2.05012769246787</v>
      </c>
      <c r="I138" s="23">
        <v>0</v>
      </c>
      <c r="J138" s="23">
        <v>7.6708948313621201</v>
      </c>
      <c r="K138" s="23">
        <v>1.5991669103033099</v>
      </c>
    </row>
    <row r="139" spans="1:11">
      <c r="A139" s="21">
        <v>138</v>
      </c>
      <c r="B139" s="22" t="s">
        <v>154</v>
      </c>
      <c r="C139" s="23">
        <v>1.9431713473621883</v>
      </c>
      <c r="D139" s="31" t="s">
        <v>15</v>
      </c>
      <c r="E139" s="27" t="s">
        <v>27</v>
      </c>
      <c r="F139" s="27" t="s">
        <v>27</v>
      </c>
      <c r="G139" s="26"/>
      <c r="H139" s="23">
        <v>2.05012769246787</v>
      </c>
      <c r="I139" s="23">
        <v>0</v>
      </c>
      <c r="J139" s="23">
        <v>10.9313375480708</v>
      </c>
      <c r="K139" s="23">
        <v>1.5991669103033099</v>
      </c>
    </row>
    <row r="140" spans="1:11">
      <c r="A140" s="21">
        <v>139</v>
      </c>
      <c r="B140" s="22" t="s">
        <v>155</v>
      </c>
      <c r="C140" s="23">
        <v>2.0233749479492724</v>
      </c>
      <c r="D140" s="31" t="s">
        <v>15</v>
      </c>
      <c r="E140" s="24" t="s">
        <v>12</v>
      </c>
      <c r="F140" s="27" t="s">
        <v>27</v>
      </c>
      <c r="G140" s="26"/>
      <c r="H140" s="23">
        <v>2.05012769246787</v>
      </c>
      <c r="I140" s="23">
        <v>0</v>
      </c>
      <c r="J140" s="23">
        <v>8.6057533683957192</v>
      </c>
      <c r="K140" s="23">
        <v>1.5991669103033099</v>
      </c>
    </row>
    <row r="141" spans="1:11">
      <c r="A141" s="21">
        <v>140</v>
      </c>
      <c r="B141" s="22" t="s">
        <v>156</v>
      </c>
      <c r="C141" s="23">
        <v>2.016184342244669</v>
      </c>
      <c r="D141" s="31" t="s">
        <v>11</v>
      </c>
      <c r="E141" s="24" t="s">
        <v>12</v>
      </c>
      <c r="F141" s="27" t="s">
        <v>27</v>
      </c>
      <c r="G141" s="26" t="s">
        <v>13</v>
      </c>
      <c r="H141" s="23">
        <v>2.05012769246787</v>
      </c>
      <c r="I141" s="23">
        <v>0</v>
      </c>
      <c r="J141" s="23">
        <v>9.5800401236376107</v>
      </c>
      <c r="K141" s="23">
        <v>1.5991669103033099</v>
      </c>
    </row>
    <row r="142" spans="1:11">
      <c r="A142" s="21">
        <v>141</v>
      </c>
      <c r="B142" s="22" t="s">
        <v>157</v>
      </c>
      <c r="C142" s="23">
        <v>1.9848415087398594</v>
      </c>
      <c r="D142" s="31" t="s">
        <v>11</v>
      </c>
      <c r="E142" s="27" t="s">
        <v>27</v>
      </c>
      <c r="F142" s="27" t="s">
        <v>27</v>
      </c>
      <c r="G142" s="26" t="s">
        <v>13</v>
      </c>
      <c r="H142" s="23">
        <v>2.05012769246787</v>
      </c>
      <c r="I142" s="23">
        <v>0</v>
      </c>
      <c r="J142" s="23">
        <v>10.254813214543599</v>
      </c>
      <c r="K142" s="23">
        <v>1.5991669103033099</v>
      </c>
    </row>
    <row r="143" spans="1:11">
      <c r="A143" s="21">
        <v>142</v>
      </c>
      <c r="B143" s="22" t="s">
        <v>158</v>
      </c>
      <c r="C143" s="23">
        <v>2.3697959409185057</v>
      </c>
      <c r="D143" s="31" t="s">
        <v>15</v>
      </c>
      <c r="E143" s="24" t="s">
        <v>12</v>
      </c>
      <c r="F143" s="27" t="s">
        <v>27</v>
      </c>
      <c r="G143" s="26"/>
      <c r="H143" s="23">
        <v>2.05012769246787</v>
      </c>
      <c r="I143" s="23">
        <v>0</v>
      </c>
      <c r="J143" s="23">
        <v>4.5747109785033802</v>
      </c>
      <c r="K143" s="23">
        <v>1.5991669103033099</v>
      </c>
    </row>
    <row r="144" spans="1:11">
      <c r="A144" s="21">
        <v>143</v>
      </c>
      <c r="B144" s="22" t="s">
        <v>159</v>
      </c>
      <c r="C144" s="23">
        <v>2.1145822348890642</v>
      </c>
      <c r="D144" s="31" t="s">
        <v>15</v>
      </c>
      <c r="E144" s="24" t="s">
        <v>12</v>
      </c>
      <c r="F144" s="25" t="s">
        <v>12</v>
      </c>
      <c r="G144" s="26"/>
      <c r="H144" s="23">
        <v>2.05012769246787</v>
      </c>
      <c r="I144" s="23">
        <v>1.424140572</v>
      </c>
      <c r="J144" s="23">
        <v>11.320783848837401</v>
      </c>
      <c r="K144" s="23">
        <v>1.5991669103033099</v>
      </c>
    </row>
    <row r="145" spans="1:11">
      <c r="A145" s="21">
        <v>144</v>
      </c>
      <c r="B145" s="22" t="s">
        <v>160</v>
      </c>
      <c r="C145" s="23">
        <v>2.0018278780605594</v>
      </c>
      <c r="D145" s="31" t="s">
        <v>15</v>
      </c>
      <c r="E145" s="24" t="s">
        <v>12</v>
      </c>
      <c r="F145" s="25" t="s">
        <v>12</v>
      </c>
      <c r="G145" s="26"/>
      <c r="H145" s="23">
        <v>2.05012769246787</v>
      </c>
      <c r="I145" s="23">
        <v>0.19922129399999999</v>
      </c>
      <c r="J145" s="23">
        <v>8.8058248129036105</v>
      </c>
      <c r="K145" s="23">
        <v>1.5991669103033099</v>
      </c>
    </row>
    <row r="146" spans="1:11">
      <c r="A146" s="21">
        <v>145</v>
      </c>
      <c r="B146" s="22" t="s">
        <v>161</v>
      </c>
      <c r="C146" s="23">
        <v>1.8846091870726391</v>
      </c>
      <c r="D146" s="31" t="s">
        <v>11</v>
      </c>
      <c r="E146" s="27" t="s">
        <v>27</v>
      </c>
      <c r="F146" s="25" t="s">
        <v>12</v>
      </c>
      <c r="G146" s="26" t="s">
        <v>13</v>
      </c>
      <c r="H146" s="23">
        <v>2.05012769246787</v>
      </c>
      <c r="I146" s="23">
        <v>0.82055727899999997</v>
      </c>
      <c r="J146" s="23">
        <v>9.7959580195934599</v>
      </c>
      <c r="K146" s="23">
        <v>1.5991669103033099</v>
      </c>
    </row>
    <row r="147" spans="1:11">
      <c r="A147" s="21">
        <v>146</v>
      </c>
      <c r="B147" s="22" t="s">
        <v>162</v>
      </c>
      <c r="C147" s="23">
        <v>2.2908148704497546</v>
      </c>
      <c r="D147" s="31" t="s">
        <v>15</v>
      </c>
      <c r="E147" s="24" t="s">
        <v>12</v>
      </c>
      <c r="F147" s="25" t="s">
        <v>12</v>
      </c>
      <c r="G147" s="26"/>
      <c r="H147" s="23">
        <v>2.05012769246787</v>
      </c>
      <c r="I147" s="23">
        <v>0.39447159700000001</v>
      </c>
      <c r="J147" s="23">
        <v>8.9511809664575992</v>
      </c>
      <c r="K147" s="23">
        <v>1.5991669103033099</v>
      </c>
    </row>
    <row r="148" spans="1:11">
      <c r="A148" s="21">
        <v>147</v>
      </c>
      <c r="B148" s="22" t="s">
        <v>163</v>
      </c>
      <c r="C148" s="23">
        <v>1.9941248288626323</v>
      </c>
      <c r="D148" s="31" t="s">
        <v>15</v>
      </c>
      <c r="E148" s="27" t="s">
        <v>27</v>
      </c>
      <c r="F148" s="27" t="s">
        <v>27</v>
      </c>
      <c r="G148" s="26"/>
      <c r="H148" s="23">
        <v>2.1744351087183</v>
      </c>
      <c r="I148" s="23">
        <v>0</v>
      </c>
      <c r="J148" s="23">
        <v>9.9572652582165997</v>
      </c>
      <c r="K148" s="23">
        <v>1.2968400609238999</v>
      </c>
    </row>
    <row r="149" spans="1:11">
      <c r="A149" s="21">
        <v>148</v>
      </c>
      <c r="B149" s="22" t="s">
        <v>164</v>
      </c>
      <c r="C149" s="23">
        <v>2.1050750226404564</v>
      </c>
      <c r="D149" s="31" t="s">
        <v>11</v>
      </c>
      <c r="E149" s="24" t="s">
        <v>12</v>
      </c>
      <c r="F149" s="25" t="s">
        <v>12</v>
      </c>
      <c r="G149" s="26" t="s">
        <v>13</v>
      </c>
      <c r="H149" s="23">
        <v>2.1744351087183</v>
      </c>
      <c r="I149" s="23">
        <v>1.424140572</v>
      </c>
      <c r="J149" s="23">
        <v>11.320783848837401</v>
      </c>
      <c r="K149" s="23">
        <v>1.2968400609238999</v>
      </c>
    </row>
    <row r="150" spans="1:11">
      <c r="A150" s="21">
        <v>149</v>
      </c>
      <c r="B150" s="22" t="s">
        <v>165</v>
      </c>
      <c r="C150" s="23">
        <v>5.0863812602303091E-2</v>
      </c>
      <c r="D150" s="31" t="s">
        <v>15</v>
      </c>
      <c r="E150" s="30" t="s">
        <v>27</v>
      </c>
      <c r="F150" s="27" t="s">
        <v>27</v>
      </c>
      <c r="G150" s="26"/>
      <c r="H150" s="23">
        <v>2.1744351087183</v>
      </c>
      <c r="I150" s="23">
        <v>0</v>
      </c>
      <c r="J150" s="23">
        <v>6.8803840821859996</v>
      </c>
      <c r="K150" s="23">
        <v>1.2968400609238999</v>
      </c>
    </row>
    <row r="151" spans="1:11">
      <c r="A151" s="21">
        <v>150</v>
      </c>
      <c r="B151" s="22" t="s">
        <v>166</v>
      </c>
      <c r="C151" s="23">
        <v>2.3742760904742441</v>
      </c>
      <c r="D151" s="31" t="s">
        <v>11</v>
      </c>
      <c r="E151" s="24" t="s">
        <v>12</v>
      </c>
      <c r="F151" s="25" t="s">
        <v>12</v>
      </c>
      <c r="G151" s="26" t="s">
        <v>13</v>
      </c>
      <c r="H151" s="23">
        <v>1.7121260048082501</v>
      </c>
      <c r="I151" s="23">
        <v>0</v>
      </c>
      <c r="J151" s="23">
        <v>11.465089345555301</v>
      </c>
      <c r="K151" s="23">
        <v>4.6205055469794899E-2</v>
      </c>
    </row>
    <row r="152" spans="1:11">
      <c r="A152" s="21">
        <v>151</v>
      </c>
      <c r="B152" s="22" t="s">
        <v>167</v>
      </c>
      <c r="C152" s="23">
        <v>2.2311695792198458</v>
      </c>
      <c r="D152" s="31" t="s">
        <v>15</v>
      </c>
      <c r="E152" s="24" t="s">
        <v>12</v>
      </c>
      <c r="F152" s="25" t="s">
        <v>12</v>
      </c>
      <c r="G152" s="26"/>
      <c r="H152" s="23">
        <v>1.7121260048082501</v>
      </c>
      <c r="I152" s="23">
        <v>0</v>
      </c>
      <c r="J152" s="23">
        <v>13.35650067542</v>
      </c>
      <c r="K152" s="23">
        <v>4.6205055469794899E-2</v>
      </c>
    </row>
    <row r="153" spans="1:11">
      <c r="A153" s="21">
        <v>152</v>
      </c>
      <c r="B153" s="22" t="s">
        <v>168</v>
      </c>
      <c r="C153" s="23">
        <v>2.803934406883696</v>
      </c>
      <c r="D153" s="31" t="s">
        <v>15</v>
      </c>
      <c r="E153" s="24" t="s">
        <v>12</v>
      </c>
      <c r="F153" s="25" t="s">
        <v>12</v>
      </c>
      <c r="G153" s="26"/>
      <c r="H153" s="23">
        <v>1.7121260048082501</v>
      </c>
      <c r="I153" s="23">
        <v>0</v>
      </c>
      <c r="J153" s="23">
        <v>0</v>
      </c>
      <c r="K153" s="23">
        <v>4.6205055469794899E-2</v>
      </c>
    </row>
    <row r="154" spans="1:11">
      <c r="A154" s="21">
        <v>153</v>
      </c>
      <c r="B154" s="22" t="s">
        <v>169</v>
      </c>
      <c r="C154" s="23">
        <v>2.4105530867038105</v>
      </c>
      <c r="D154" s="31" t="s">
        <v>15</v>
      </c>
      <c r="E154" s="24" t="s">
        <v>12</v>
      </c>
      <c r="F154" s="25" t="s">
        <v>12</v>
      </c>
      <c r="G154" s="26"/>
      <c r="H154" s="23">
        <v>2.1603038986566498</v>
      </c>
      <c r="I154" s="23">
        <v>0</v>
      </c>
      <c r="J154" s="23">
        <v>10.657753350523601</v>
      </c>
      <c r="K154" s="23">
        <v>8.8449446191712702E-2</v>
      </c>
    </row>
    <row r="155" spans="1:11">
      <c r="D155" s="33"/>
      <c r="F155" s="16"/>
      <c r="G155" s="34"/>
      <c r="K155" s="11"/>
    </row>
  </sheetData>
  <autoFilter ref="A1:K154" xr:uid="{D4A82209-E1CE-264C-B14C-6555DE1D68C3}">
    <sortState xmlns:xlrd2="http://schemas.microsoft.com/office/spreadsheetml/2017/richdata2" ref="A2:K154">
      <sortCondition ref="A1:A154"/>
    </sortState>
  </autoFilter>
  <conditionalFormatting sqref="E1:F1048576">
    <cfRule type="cellIs" dxfId="3" priority="1" operator="equal">
      <formula>"Inactive"</formula>
    </cfRule>
    <cfRule type="cellIs" dxfId="2" priority="2" operator="equal">
      <formula>"Active"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1E49-1FA9-2844-85A9-1F3F6F042036}">
  <dimension ref="A1:J155"/>
  <sheetViews>
    <sheetView tabSelected="1" zoomScaleNormal="100" workbookViewId="0">
      <selection activeCell="D1" sqref="D1:D1048576"/>
    </sheetView>
  </sheetViews>
  <sheetFormatPr defaultColWidth="10.875" defaultRowHeight="15.95"/>
  <cols>
    <col min="1" max="1" width="10.875" style="33"/>
    <col min="2" max="2" width="60" style="33" customWidth="1"/>
    <col min="3" max="3" width="14.5" style="32" customWidth="1"/>
    <col min="4" max="4" width="14" style="14" customWidth="1"/>
    <col min="5" max="5" width="19.625" style="33" customWidth="1"/>
    <col min="6" max="6" width="20.875" style="33" customWidth="1"/>
    <col min="7" max="7" width="17.5" style="16" customWidth="1"/>
    <col min="8" max="8" width="13.375" style="34" customWidth="1"/>
    <col min="9" max="9" width="10.875" style="39"/>
    <col min="10" max="10" width="10.875" style="34"/>
    <col min="11" max="16384" width="10.875" style="11"/>
  </cols>
  <sheetData>
    <row r="1" spans="1:10" s="4" customFormat="1" ht="45" customHeight="1">
      <c r="A1" s="18" t="s">
        <v>0</v>
      </c>
      <c r="B1" s="18" t="s">
        <v>1</v>
      </c>
      <c r="C1" s="19" t="s">
        <v>170</v>
      </c>
      <c r="D1" s="18" t="s">
        <v>3</v>
      </c>
      <c r="E1" s="18" t="s">
        <v>171</v>
      </c>
      <c r="F1" s="18" t="s">
        <v>5</v>
      </c>
      <c r="G1" s="18" t="s">
        <v>6</v>
      </c>
      <c r="H1" s="5" t="s">
        <v>177</v>
      </c>
      <c r="I1" s="35" t="s">
        <v>178</v>
      </c>
      <c r="J1" s="5" t="s">
        <v>179</v>
      </c>
    </row>
    <row r="2" spans="1:10">
      <c r="A2" s="21">
        <v>1</v>
      </c>
      <c r="B2" s="22" t="s">
        <v>10</v>
      </c>
      <c r="C2" s="23">
        <v>2.8774892293896799</v>
      </c>
      <c r="D2" s="22" t="s">
        <v>11</v>
      </c>
      <c r="E2" s="24" t="s">
        <v>12</v>
      </c>
      <c r="F2" s="24" t="s">
        <v>12</v>
      </c>
      <c r="G2" s="26" t="s">
        <v>13</v>
      </c>
      <c r="H2" s="23">
        <v>30.056769046591199</v>
      </c>
      <c r="I2" s="36">
        <v>0</v>
      </c>
      <c r="J2" s="23">
        <v>0</v>
      </c>
    </row>
    <row r="3" spans="1:10">
      <c r="A3" s="21">
        <v>2</v>
      </c>
      <c r="B3" s="22" t="s">
        <v>14</v>
      </c>
      <c r="C3" s="23">
        <v>2.8063745815071206</v>
      </c>
      <c r="D3" s="22" t="s">
        <v>11</v>
      </c>
      <c r="E3" s="24" t="s">
        <v>12</v>
      </c>
      <c r="F3" s="24" t="s">
        <v>12</v>
      </c>
      <c r="G3" s="26" t="s">
        <v>13</v>
      </c>
      <c r="H3" s="23">
        <v>30.056769046591199</v>
      </c>
      <c r="I3" s="36">
        <v>3</v>
      </c>
      <c r="J3" s="23">
        <v>5.0937502008067597</v>
      </c>
    </row>
    <row r="4" spans="1:10">
      <c r="A4" s="21">
        <v>3</v>
      </c>
      <c r="B4" s="22" t="s">
        <v>16</v>
      </c>
      <c r="C4" s="23">
        <v>2.0490707349605035</v>
      </c>
      <c r="D4" s="22" t="s">
        <v>11</v>
      </c>
      <c r="E4" s="24" t="s">
        <v>12</v>
      </c>
      <c r="F4" s="24" t="s">
        <v>12</v>
      </c>
      <c r="G4" s="26" t="s">
        <v>13</v>
      </c>
      <c r="H4" s="23">
        <v>30.056769046591199</v>
      </c>
      <c r="I4" s="36">
        <v>4</v>
      </c>
      <c r="J4" s="23">
        <v>7.00033446027523</v>
      </c>
    </row>
    <row r="5" spans="1:10">
      <c r="A5" s="21">
        <v>4</v>
      </c>
      <c r="B5" s="22" t="s">
        <v>17</v>
      </c>
      <c r="C5" s="23">
        <v>2.8338128866776864</v>
      </c>
      <c r="D5" s="22" t="s">
        <v>15</v>
      </c>
      <c r="E5" s="24" t="s">
        <v>12</v>
      </c>
      <c r="F5" s="24" t="s">
        <v>12</v>
      </c>
      <c r="G5" s="26"/>
      <c r="H5" s="23">
        <v>46.755635537191999</v>
      </c>
      <c r="I5" s="36">
        <v>0</v>
      </c>
      <c r="J5" s="23">
        <v>0</v>
      </c>
    </row>
    <row r="6" spans="1:10">
      <c r="A6" s="21">
        <v>5</v>
      </c>
      <c r="B6" s="22" t="s">
        <v>18</v>
      </c>
      <c r="C6" s="23">
        <v>2.0226056690066212</v>
      </c>
      <c r="D6" s="22" t="s">
        <v>15</v>
      </c>
      <c r="E6" s="24" t="s">
        <v>12</v>
      </c>
      <c r="F6" s="24" t="s">
        <v>12</v>
      </c>
      <c r="G6" s="26"/>
      <c r="H6" s="23">
        <v>46.755635537191999</v>
      </c>
      <c r="I6" s="36">
        <v>4</v>
      </c>
      <c r="J6" s="23">
        <v>7.00033446027523</v>
      </c>
    </row>
    <row r="7" spans="1:10">
      <c r="A7" s="21">
        <v>6</v>
      </c>
      <c r="B7" s="22" t="s">
        <v>19</v>
      </c>
      <c r="C7" s="23">
        <v>2.8063189704587184</v>
      </c>
      <c r="D7" s="22" t="s">
        <v>15</v>
      </c>
      <c r="E7" s="24" t="s">
        <v>12</v>
      </c>
      <c r="F7" s="24" t="s">
        <v>12</v>
      </c>
      <c r="G7" s="26"/>
      <c r="H7" s="23">
        <v>46.755635537191999</v>
      </c>
      <c r="I7" s="36">
        <v>1</v>
      </c>
      <c r="J7" s="23">
        <v>3.4965075614664798</v>
      </c>
    </row>
    <row r="8" spans="1:10">
      <c r="A8" s="21">
        <v>7</v>
      </c>
      <c r="B8" s="22" t="s">
        <v>20</v>
      </c>
      <c r="C8" s="23">
        <v>1.7690175818769578</v>
      </c>
      <c r="D8" s="22" t="s">
        <v>15</v>
      </c>
      <c r="E8" s="30" t="s">
        <v>27</v>
      </c>
      <c r="F8" s="24" t="s">
        <v>12</v>
      </c>
      <c r="G8" s="26"/>
      <c r="H8" s="23">
        <v>46.755635537191999</v>
      </c>
      <c r="I8" s="36">
        <v>3</v>
      </c>
      <c r="J8" s="23">
        <v>5.0937502008067597</v>
      </c>
    </row>
    <row r="9" spans="1:10">
      <c r="A9" s="21">
        <v>8</v>
      </c>
      <c r="B9" s="22" t="s">
        <v>21</v>
      </c>
      <c r="C9" s="23">
        <v>2.7346160750438253</v>
      </c>
      <c r="D9" s="22" t="s">
        <v>15</v>
      </c>
      <c r="E9" s="24" t="s">
        <v>12</v>
      </c>
      <c r="F9" s="24" t="s">
        <v>12</v>
      </c>
      <c r="G9" s="26"/>
      <c r="H9" s="23">
        <v>46.755635537191999</v>
      </c>
      <c r="I9" s="36">
        <v>5</v>
      </c>
      <c r="J9" s="23">
        <v>5.6094717951849598</v>
      </c>
    </row>
    <row r="10" spans="1:10">
      <c r="A10" s="21">
        <v>9</v>
      </c>
      <c r="B10" s="22" t="s">
        <v>22</v>
      </c>
      <c r="C10" s="23">
        <v>2.7026772857946972</v>
      </c>
      <c r="D10" s="22" t="s">
        <v>11</v>
      </c>
      <c r="E10" s="24" t="s">
        <v>12</v>
      </c>
      <c r="F10" s="24" t="s">
        <v>12</v>
      </c>
      <c r="G10" s="26" t="s">
        <v>13</v>
      </c>
      <c r="H10" s="23">
        <v>46.755635537191999</v>
      </c>
      <c r="I10" s="36">
        <v>7</v>
      </c>
      <c r="J10" s="23">
        <v>5.8607862234658699</v>
      </c>
    </row>
    <row r="11" spans="1:10">
      <c r="A11" s="21">
        <v>10</v>
      </c>
      <c r="B11" s="22" t="s">
        <v>23</v>
      </c>
      <c r="C11" s="23">
        <v>2.043255454717309</v>
      </c>
      <c r="D11" s="22" t="s">
        <v>15</v>
      </c>
      <c r="E11" s="24" t="s">
        <v>12</v>
      </c>
      <c r="F11" s="24" t="s">
        <v>12</v>
      </c>
      <c r="G11" s="26"/>
      <c r="H11" s="23">
        <v>46.755635537191999</v>
      </c>
      <c r="I11" s="36">
        <v>11</v>
      </c>
      <c r="J11" s="23">
        <v>6.1964441277945204</v>
      </c>
    </row>
    <row r="12" spans="1:10">
      <c r="A12" s="21">
        <v>11</v>
      </c>
      <c r="B12" s="22" t="s">
        <v>24</v>
      </c>
      <c r="C12" s="23">
        <v>2.2935067778002862</v>
      </c>
      <c r="D12" s="22" t="s">
        <v>15</v>
      </c>
      <c r="E12" s="24" t="s">
        <v>12</v>
      </c>
      <c r="F12" s="24" t="s">
        <v>12</v>
      </c>
      <c r="G12" s="26"/>
      <c r="H12" s="23">
        <v>46.755635537191999</v>
      </c>
      <c r="I12" s="36">
        <v>15</v>
      </c>
      <c r="J12" s="23">
        <v>6.4473058625412101</v>
      </c>
    </row>
    <row r="13" spans="1:10">
      <c r="A13" s="21">
        <v>12</v>
      </c>
      <c r="B13" s="22" t="s">
        <v>25</v>
      </c>
      <c r="C13" s="23">
        <v>2.2701874928390642</v>
      </c>
      <c r="D13" s="22" t="s">
        <v>15</v>
      </c>
      <c r="E13" s="24" t="s">
        <v>12</v>
      </c>
      <c r="F13" s="24" t="s">
        <v>12</v>
      </c>
      <c r="G13" s="26"/>
      <c r="H13" s="23">
        <v>46.755635537191999</v>
      </c>
      <c r="I13" s="36">
        <v>17</v>
      </c>
      <c r="J13" s="23">
        <v>6.5525078870345901</v>
      </c>
    </row>
    <row r="14" spans="1:10">
      <c r="A14" s="21">
        <v>13</v>
      </c>
      <c r="B14" s="22" t="s">
        <v>26</v>
      </c>
      <c r="C14" s="23">
        <v>1.5491020908990119</v>
      </c>
      <c r="D14" s="22" t="s">
        <v>15</v>
      </c>
      <c r="E14" s="30" t="s">
        <v>27</v>
      </c>
      <c r="F14" s="30" t="s">
        <v>27</v>
      </c>
      <c r="G14" s="26"/>
      <c r="H14" s="23">
        <v>46.755635537191999</v>
      </c>
      <c r="I14" s="36">
        <v>19</v>
      </c>
      <c r="J14" s="23">
        <v>6.6476883735633301</v>
      </c>
    </row>
    <row r="15" spans="1:10">
      <c r="A15" s="21">
        <v>14</v>
      </c>
      <c r="B15" s="22" t="s">
        <v>28</v>
      </c>
      <c r="C15" s="23">
        <v>0.5079736999584854</v>
      </c>
      <c r="D15" s="22" t="s">
        <v>11</v>
      </c>
      <c r="E15" s="30" t="s">
        <v>27</v>
      </c>
      <c r="F15" s="30" t="s">
        <v>27</v>
      </c>
      <c r="G15" s="26" t="s">
        <v>13</v>
      </c>
      <c r="H15" s="23">
        <v>46.755635537191999</v>
      </c>
      <c r="I15" s="36">
        <v>23</v>
      </c>
      <c r="J15" s="23">
        <v>6.81454289725996</v>
      </c>
    </row>
    <row r="16" spans="1:10">
      <c r="A16" s="21">
        <v>15</v>
      </c>
      <c r="B16" s="22" t="s">
        <v>29</v>
      </c>
      <c r="C16" s="23">
        <v>1.4704055071800268</v>
      </c>
      <c r="D16" s="22" t="s">
        <v>15</v>
      </c>
      <c r="E16" s="30" t="s">
        <v>27</v>
      </c>
      <c r="F16" s="30" t="s">
        <v>27</v>
      </c>
      <c r="G16" s="26"/>
      <c r="H16" s="23">
        <v>46.755635537191999</v>
      </c>
      <c r="I16" s="36">
        <v>27</v>
      </c>
      <c r="J16" s="23">
        <v>6.9574973708769496</v>
      </c>
    </row>
    <row r="17" spans="1:10">
      <c r="A17" s="21">
        <v>16</v>
      </c>
      <c r="B17" s="22" t="s">
        <v>30</v>
      </c>
      <c r="C17" s="23">
        <v>1.4358075393738021</v>
      </c>
      <c r="D17" s="22" t="s">
        <v>15</v>
      </c>
      <c r="E17" s="30" t="s">
        <v>27</v>
      </c>
      <c r="F17" s="30" t="s">
        <v>27</v>
      </c>
      <c r="G17" s="26"/>
      <c r="H17" s="23">
        <v>46.755635537191999</v>
      </c>
      <c r="I17" s="36">
        <v>31</v>
      </c>
      <c r="J17" s="23">
        <v>7.0825485693552999</v>
      </c>
    </row>
    <row r="18" spans="1:10">
      <c r="A18" s="21">
        <v>17</v>
      </c>
      <c r="B18" s="22" t="s">
        <v>31</v>
      </c>
      <c r="C18" s="23">
        <v>1.4045037781744258</v>
      </c>
      <c r="D18" s="22" t="s">
        <v>15</v>
      </c>
      <c r="E18" s="30" t="s">
        <v>27</v>
      </c>
      <c r="F18" s="30" t="s">
        <v>27</v>
      </c>
      <c r="G18" s="26"/>
      <c r="H18" s="23">
        <v>46.755635537191999</v>
      </c>
      <c r="I18" s="36">
        <v>35</v>
      </c>
      <c r="J18" s="23">
        <v>7.1936858183951102</v>
      </c>
    </row>
    <row r="19" spans="1:10">
      <c r="A19" s="21">
        <v>18</v>
      </c>
      <c r="B19" s="22" t="s">
        <v>32</v>
      </c>
      <c r="C19" s="23">
        <v>2.6985535419551558</v>
      </c>
      <c r="D19" s="22" t="s">
        <v>11</v>
      </c>
      <c r="E19" s="24" t="s">
        <v>12</v>
      </c>
      <c r="F19" s="24" t="s">
        <v>12</v>
      </c>
      <c r="G19" s="26" t="s">
        <v>13</v>
      </c>
      <c r="H19" s="23">
        <v>46.755635537191999</v>
      </c>
      <c r="I19" s="36">
        <v>1</v>
      </c>
      <c r="J19" s="23">
        <v>6.2441669006637399</v>
      </c>
    </row>
    <row r="20" spans="1:10">
      <c r="A20" s="21">
        <v>19</v>
      </c>
      <c r="B20" s="22" t="s">
        <v>33</v>
      </c>
      <c r="C20" s="23">
        <v>2.6691431071236993</v>
      </c>
      <c r="D20" s="22" t="s">
        <v>15</v>
      </c>
      <c r="E20" s="24" t="s">
        <v>12</v>
      </c>
      <c r="F20" s="24" t="s">
        <v>12</v>
      </c>
      <c r="G20" s="26"/>
      <c r="H20" s="23">
        <v>46.755635537191999</v>
      </c>
      <c r="I20" s="36">
        <v>3</v>
      </c>
      <c r="J20" s="23">
        <v>6.3007857946632404</v>
      </c>
    </row>
    <row r="21" spans="1:10">
      <c r="A21" s="21">
        <v>20</v>
      </c>
      <c r="B21" s="22" t="s">
        <v>34</v>
      </c>
      <c r="C21" s="23">
        <v>2.6984601380195112</v>
      </c>
      <c r="D21" s="22" t="s">
        <v>15</v>
      </c>
      <c r="E21" s="24" t="s">
        <v>12</v>
      </c>
      <c r="F21" s="24" t="s">
        <v>12</v>
      </c>
      <c r="G21" s="26"/>
      <c r="H21" s="23">
        <v>46.755635537191999</v>
      </c>
      <c r="I21" s="36">
        <v>5</v>
      </c>
      <c r="J21" s="23">
        <v>6.2441669006637399</v>
      </c>
    </row>
    <row r="22" spans="1:10">
      <c r="A22" s="21">
        <v>21</v>
      </c>
      <c r="B22" s="22" t="s">
        <v>35</v>
      </c>
      <c r="C22" s="23">
        <v>2.7028744384720196</v>
      </c>
      <c r="D22" s="22" t="s">
        <v>15</v>
      </c>
      <c r="E22" s="24" t="s">
        <v>12</v>
      </c>
      <c r="F22" s="24" t="s">
        <v>12</v>
      </c>
      <c r="G22" s="26"/>
      <c r="H22" s="23">
        <v>46.755635537191999</v>
      </c>
      <c r="I22" s="36">
        <v>3</v>
      </c>
      <c r="J22" s="23">
        <v>6.2441669006637399</v>
      </c>
    </row>
    <row r="23" spans="1:10">
      <c r="A23" s="21">
        <v>22</v>
      </c>
      <c r="B23" s="22" t="s">
        <v>36</v>
      </c>
      <c r="C23" s="23">
        <v>2.6736641390712488</v>
      </c>
      <c r="D23" s="22" t="s">
        <v>11</v>
      </c>
      <c r="E23" s="24" t="s">
        <v>12</v>
      </c>
      <c r="F23" s="24" t="s">
        <v>12</v>
      </c>
      <c r="G23" s="26" t="s">
        <v>13</v>
      </c>
      <c r="H23" s="23">
        <v>46.755635537191999</v>
      </c>
      <c r="I23" s="36">
        <v>9</v>
      </c>
      <c r="J23" s="23">
        <v>6.9167150203536103</v>
      </c>
    </row>
    <row r="24" spans="1:10">
      <c r="A24" s="21">
        <v>23</v>
      </c>
      <c r="B24" s="22" t="s">
        <v>37</v>
      </c>
      <c r="C24" s="23">
        <v>2.6339881826387135</v>
      </c>
      <c r="D24" s="22" t="s">
        <v>11</v>
      </c>
      <c r="E24" s="24" t="s">
        <v>12</v>
      </c>
      <c r="F24" s="24" t="s">
        <v>12</v>
      </c>
      <c r="G24" s="26" t="s">
        <v>13</v>
      </c>
      <c r="H24" s="23">
        <v>46.755635537191999</v>
      </c>
      <c r="I24" s="36">
        <v>5</v>
      </c>
      <c r="J24" s="23">
        <v>7.0553128433397498</v>
      </c>
    </row>
    <row r="25" spans="1:10">
      <c r="A25" s="21">
        <v>24</v>
      </c>
      <c r="B25" s="22" t="s">
        <v>38</v>
      </c>
      <c r="C25" s="23">
        <v>2.0020896326532567</v>
      </c>
      <c r="D25" s="22" t="s">
        <v>15</v>
      </c>
      <c r="E25" s="24" t="s">
        <v>12</v>
      </c>
      <c r="F25" s="24" t="s">
        <v>12</v>
      </c>
      <c r="G25" s="26"/>
      <c r="H25" s="23">
        <v>46.755635537191999</v>
      </c>
      <c r="I25" s="36">
        <v>5</v>
      </c>
      <c r="J25" s="23">
        <v>7.3112183844196297</v>
      </c>
    </row>
    <row r="26" spans="1:10">
      <c r="A26" s="21">
        <v>25</v>
      </c>
      <c r="B26" s="22" t="s">
        <v>39</v>
      </c>
      <c r="C26" s="23">
        <v>2.6989700043360187</v>
      </c>
      <c r="D26" s="22" t="s">
        <v>15</v>
      </c>
      <c r="E26" s="24" t="s">
        <v>12</v>
      </c>
      <c r="F26" s="24" t="s">
        <v>12</v>
      </c>
      <c r="G26" s="26"/>
      <c r="H26" s="23">
        <v>46.755635537191999</v>
      </c>
      <c r="I26" s="36">
        <v>5</v>
      </c>
      <c r="J26" s="23">
        <v>5.8607862234658699</v>
      </c>
    </row>
    <row r="27" spans="1:10">
      <c r="A27" s="21">
        <v>26</v>
      </c>
      <c r="B27" s="22" t="s">
        <v>40</v>
      </c>
      <c r="C27" s="23">
        <v>2.2547891927531012</v>
      </c>
      <c r="D27" s="22" t="s">
        <v>11</v>
      </c>
      <c r="E27" s="24" t="s">
        <v>12</v>
      </c>
      <c r="F27" s="24" t="s">
        <v>12</v>
      </c>
      <c r="G27" s="26" t="s">
        <v>13</v>
      </c>
      <c r="H27" s="23">
        <v>46.755635537191999</v>
      </c>
      <c r="I27" s="36">
        <v>0</v>
      </c>
      <c r="J27" s="23">
        <v>9.3550465929754392</v>
      </c>
    </row>
    <row r="28" spans="1:10">
      <c r="A28" s="21">
        <v>27</v>
      </c>
      <c r="B28" s="22" t="s">
        <v>43</v>
      </c>
      <c r="C28" s="23">
        <v>2.1064601564353387</v>
      </c>
      <c r="D28" s="22" t="s">
        <v>15</v>
      </c>
      <c r="E28" s="24" t="s">
        <v>12</v>
      </c>
      <c r="F28" s="24" t="s">
        <v>12</v>
      </c>
      <c r="G28" s="26"/>
      <c r="H28" s="23">
        <v>46.755635537191999</v>
      </c>
      <c r="I28" s="36">
        <v>0</v>
      </c>
      <c r="J28" s="23">
        <v>8.1978140322211992</v>
      </c>
    </row>
    <row r="29" spans="1:10">
      <c r="A29" s="21">
        <v>28</v>
      </c>
      <c r="B29" s="22" t="s">
        <v>44</v>
      </c>
      <c r="C29" s="23">
        <v>2.5846426382762426</v>
      </c>
      <c r="D29" s="22" t="s">
        <v>15</v>
      </c>
      <c r="E29" s="24" t="s">
        <v>12</v>
      </c>
      <c r="F29" s="24" t="s">
        <v>12</v>
      </c>
      <c r="G29" s="26"/>
      <c r="H29" s="23">
        <v>46.755635537191999</v>
      </c>
      <c r="I29" s="36">
        <v>0</v>
      </c>
      <c r="J29" s="23">
        <v>7.3771337128339498</v>
      </c>
    </row>
    <row r="30" spans="1:10">
      <c r="A30" s="21">
        <v>29</v>
      </c>
      <c r="B30" s="22" t="s">
        <v>45</v>
      </c>
      <c r="C30" s="23">
        <v>2.1013625635329189</v>
      </c>
      <c r="D30" s="22" t="s">
        <v>11</v>
      </c>
      <c r="E30" s="24" t="s">
        <v>12</v>
      </c>
      <c r="F30" s="24" t="s">
        <v>12</v>
      </c>
      <c r="G30" s="26" t="s">
        <v>13</v>
      </c>
      <c r="H30" s="23">
        <v>46.755635537191999</v>
      </c>
      <c r="I30" s="36">
        <v>0</v>
      </c>
      <c r="J30" s="23">
        <v>6.2402758451707703</v>
      </c>
    </row>
    <row r="31" spans="1:10">
      <c r="A31" s="21">
        <v>30</v>
      </c>
      <c r="B31" s="22" t="s">
        <v>46</v>
      </c>
      <c r="C31" s="23">
        <v>2.6494031351713674</v>
      </c>
      <c r="D31" s="22" t="s">
        <v>15</v>
      </c>
      <c r="E31" s="24" t="s">
        <v>12</v>
      </c>
      <c r="F31" s="24" t="s">
        <v>12</v>
      </c>
      <c r="G31" s="26"/>
      <c r="H31" s="23">
        <v>46.755635537191999</v>
      </c>
      <c r="I31" s="36">
        <v>0</v>
      </c>
      <c r="J31" s="23">
        <v>6.9167150203536103</v>
      </c>
    </row>
    <row r="32" spans="1:10">
      <c r="A32" s="21">
        <v>31</v>
      </c>
      <c r="B32" s="22" t="s">
        <v>47</v>
      </c>
      <c r="C32" s="23">
        <v>2.653134664781359</v>
      </c>
      <c r="D32" s="22" t="s">
        <v>15</v>
      </c>
      <c r="E32" s="24" t="s">
        <v>12</v>
      </c>
      <c r="F32" s="24" t="s">
        <v>12</v>
      </c>
      <c r="G32" s="26"/>
      <c r="H32" s="23">
        <v>46.755635537191999</v>
      </c>
      <c r="I32" s="36">
        <v>3</v>
      </c>
      <c r="J32" s="23">
        <v>6.53233429222235</v>
      </c>
    </row>
    <row r="33" spans="1:10">
      <c r="A33" s="21">
        <v>32</v>
      </c>
      <c r="B33" s="22" t="s">
        <v>48</v>
      </c>
      <c r="C33" s="23">
        <v>2.6840296545430822</v>
      </c>
      <c r="D33" s="22" t="s">
        <v>15</v>
      </c>
      <c r="E33" s="24" t="s">
        <v>12</v>
      </c>
      <c r="F33" s="24" t="s">
        <v>12</v>
      </c>
      <c r="G33" s="26"/>
      <c r="H33" s="23">
        <v>46.755635537191999</v>
      </c>
      <c r="I33" s="36">
        <v>2</v>
      </c>
      <c r="J33" s="23">
        <v>6.2402758451707703</v>
      </c>
    </row>
    <row r="34" spans="1:10">
      <c r="A34" s="21">
        <v>33</v>
      </c>
      <c r="B34" s="22" t="s">
        <v>49</v>
      </c>
      <c r="C34" s="23">
        <v>2.4504817787585758</v>
      </c>
      <c r="D34" s="22" t="s">
        <v>15</v>
      </c>
      <c r="E34" s="24" t="s">
        <v>12</v>
      </c>
      <c r="F34" s="24" t="s">
        <v>12</v>
      </c>
      <c r="G34" s="26"/>
      <c r="H34" s="23">
        <v>46.755635537191999</v>
      </c>
      <c r="I34" s="36">
        <v>0</v>
      </c>
      <c r="J34" s="23">
        <v>5.1059454739005803</v>
      </c>
    </row>
    <row r="35" spans="1:10">
      <c r="A35" s="21">
        <v>34</v>
      </c>
      <c r="B35" s="22" t="s">
        <v>50</v>
      </c>
      <c r="C35" s="23">
        <v>2.470448152576473</v>
      </c>
      <c r="D35" s="22" t="s">
        <v>11</v>
      </c>
      <c r="E35" s="24" t="s">
        <v>12</v>
      </c>
      <c r="F35" s="24" t="s">
        <v>12</v>
      </c>
      <c r="G35" s="26" t="s">
        <v>13</v>
      </c>
      <c r="H35" s="23">
        <v>46.755635537191999</v>
      </c>
      <c r="I35" s="36">
        <v>0</v>
      </c>
      <c r="J35" s="23">
        <v>3.4965075614664798</v>
      </c>
    </row>
    <row r="36" spans="1:10">
      <c r="A36" s="21">
        <v>35</v>
      </c>
      <c r="B36" s="22" t="s">
        <v>51</v>
      </c>
      <c r="C36" s="23">
        <v>2.0942688640080167</v>
      </c>
      <c r="D36" s="22" t="s">
        <v>15</v>
      </c>
      <c r="E36" s="24" t="s">
        <v>12</v>
      </c>
      <c r="F36" s="24" t="s">
        <v>12</v>
      </c>
      <c r="G36" s="26"/>
      <c r="H36" s="23">
        <v>46.755635537191999</v>
      </c>
      <c r="I36" s="36">
        <v>0</v>
      </c>
      <c r="J36" s="23">
        <v>6.24804287450843</v>
      </c>
    </row>
    <row r="37" spans="1:10">
      <c r="A37" s="21">
        <v>36</v>
      </c>
      <c r="B37" s="22" t="s">
        <v>52</v>
      </c>
      <c r="C37" s="23">
        <v>1.9082345900382245</v>
      </c>
      <c r="D37" s="22" t="s">
        <v>15</v>
      </c>
      <c r="E37" s="30" t="s">
        <v>27</v>
      </c>
      <c r="F37" s="24" t="s">
        <v>12</v>
      </c>
      <c r="G37" s="26"/>
      <c r="H37" s="23">
        <v>46.755635537191999</v>
      </c>
      <c r="I37" s="36">
        <v>0</v>
      </c>
      <c r="J37" s="23">
        <v>6.2402758451707703</v>
      </c>
    </row>
    <row r="38" spans="1:10">
      <c r="A38" s="21">
        <v>37</v>
      </c>
      <c r="B38" s="22" t="s">
        <v>53</v>
      </c>
      <c r="C38" s="23">
        <v>2.5763185859030195</v>
      </c>
      <c r="D38" s="22" t="s">
        <v>15</v>
      </c>
      <c r="E38" s="24" t="s">
        <v>12</v>
      </c>
      <c r="F38" s="24" t="s">
        <v>12</v>
      </c>
      <c r="G38" s="26"/>
      <c r="H38" s="23">
        <v>46.755635537191999</v>
      </c>
      <c r="I38" s="36">
        <v>10</v>
      </c>
      <c r="J38" s="23">
        <v>6.9479370686149702</v>
      </c>
    </row>
    <row r="39" spans="1:10">
      <c r="A39" s="21">
        <v>38</v>
      </c>
      <c r="B39" s="22" t="s">
        <v>54</v>
      </c>
      <c r="C39" s="23">
        <v>2.6267102846442327</v>
      </c>
      <c r="D39" s="22" t="s">
        <v>15</v>
      </c>
      <c r="E39" s="24" t="s">
        <v>12</v>
      </c>
      <c r="F39" s="24" t="s">
        <v>12</v>
      </c>
      <c r="G39" s="26"/>
      <c r="H39" s="23">
        <v>46.755635537191999</v>
      </c>
      <c r="I39" s="36">
        <v>6</v>
      </c>
      <c r="J39" s="23">
        <v>6.7673431252653904</v>
      </c>
    </row>
    <row r="40" spans="1:10">
      <c r="A40" s="21">
        <v>39</v>
      </c>
      <c r="B40" s="22" t="s">
        <v>55</v>
      </c>
      <c r="C40" s="23">
        <v>2.6816190321680633</v>
      </c>
      <c r="D40" s="22" t="s">
        <v>15</v>
      </c>
      <c r="E40" s="24" t="s">
        <v>12</v>
      </c>
      <c r="F40" s="24" t="s">
        <v>12</v>
      </c>
      <c r="G40" s="26"/>
      <c r="H40" s="23">
        <v>46.755635537191999</v>
      </c>
      <c r="I40" s="36">
        <v>2</v>
      </c>
      <c r="J40" s="23">
        <v>6.2402758451707703</v>
      </c>
    </row>
    <row r="41" spans="1:10">
      <c r="A41" s="21">
        <v>40</v>
      </c>
      <c r="B41" s="22" t="s">
        <v>56</v>
      </c>
      <c r="C41" s="23">
        <v>2.1933317193450019</v>
      </c>
      <c r="D41" s="22" t="s">
        <v>15</v>
      </c>
      <c r="E41" s="24" t="s">
        <v>12</v>
      </c>
      <c r="F41" s="24" t="s">
        <v>12</v>
      </c>
      <c r="G41" s="26"/>
      <c r="H41" s="23">
        <v>46.755635537191999</v>
      </c>
      <c r="I41" s="36">
        <v>18</v>
      </c>
      <c r="J41" s="23">
        <v>7.1861443045223297</v>
      </c>
    </row>
    <row r="42" spans="1:10">
      <c r="A42" s="21">
        <v>41</v>
      </c>
      <c r="B42" s="22" t="s">
        <v>57</v>
      </c>
      <c r="C42" s="23">
        <v>1.8063300920987375</v>
      </c>
      <c r="D42" s="22" t="s">
        <v>15</v>
      </c>
      <c r="E42" s="30" t="s">
        <v>27</v>
      </c>
      <c r="F42" s="30" t="s">
        <v>27</v>
      </c>
      <c r="G42" s="26"/>
      <c r="H42" s="23">
        <v>46.755635537191999</v>
      </c>
      <c r="I42" s="36">
        <v>28</v>
      </c>
      <c r="J42" s="23">
        <v>7.3414838523631598</v>
      </c>
    </row>
    <row r="43" spans="1:10">
      <c r="A43" s="21">
        <v>42</v>
      </c>
      <c r="B43" s="22" t="s">
        <v>58</v>
      </c>
      <c r="C43" s="23">
        <v>2.7577789447525261</v>
      </c>
      <c r="D43" s="22" t="s">
        <v>15</v>
      </c>
      <c r="E43" s="24" t="s">
        <v>12</v>
      </c>
      <c r="F43" s="24" t="s">
        <v>12</v>
      </c>
      <c r="G43" s="26"/>
      <c r="H43" s="23">
        <v>88.672426556437998</v>
      </c>
      <c r="I43" s="36">
        <v>0</v>
      </c>
      <c r="J43" s="23">
        <v>0</v>
      </c>
    </row>
    <row r="44" spans="1:10">
      <c r="A44" s="21">
        <v>43</v>
      </c>
      <c r="B44" s="22" t="s">
        <v>59</v>
      </c>
      <c r="C44" s="23">
        <v>1.9740881842313462</v>
      </c>
      <c r="D44" s="22" t="s">
        <v>11</v>
      </c>
      <c r="E44" s="30" t="s">
        <v>27</v>
      </c>
      <c r="F44" s="24" t="s">
        <v>12</v>
      </c>
      <c r="G44" s="26" t="s">
        <v>13</v>
      </c>
      <c r="H44" s="23">
        <v>88.672426556437998</v>
      </c>
      <c r="I44" s="36">
        <v>4</v>
      </c>
      <c r="J44" s="23">
        <v>7.00033446027523</v>
      </c>
    </row>
    <row r="45" spans="1:10">
      <c r="A45" s="21">
        <v>44</v>
      </c>
      <c r="B45" s="22" t="s">
        <v>60</v>
      </c>
      <c r="C45" s="23">
        <v>2.5464064900794794</v>
      </c>
      <c r="D45" s="22" t="s">
        <v>11</v>
      </c>
      <c r="E45" s="24" t="s">
        <v>12</v>
      </c>
      <c r="F45" s="24" t="s">
        <v>12</v>
      </c>
      <c r="G45" s="26" t="s">
        <v>13</v>
      </c>
      <c r="H45" s="23">
        <v>88.672426556437998</v>
      </c>
      <c r="I45" s="36">
        <v>0</v>
      </c>
      <c r="J45" s="23">
        <v>7.86057078553866</v>
      </c>
    </row>
    <row r="46" spans="1:10">
      <c r="A46" s="21">
        <v>45</v>
      </c>
      <c r="B46" s="22" t="s">
        <v>61</v>
      </c>
      <c r="C46" s="23">
        <v>2.0437931380851264</v>
      </c>
      <c r="D46" s="22" t="s">
        <v>15</v>
      </c>
      <c r="E46" s="24" t="s">
        <v>12</v>
      </c>
      <c r="F46" s="24" t="s">
        <v>12</v>
      </c>
      <c r="G46" s="26"/>
      <c r="H46" s="23">
        <v>88.672426556437998</v>
      </c>
      <c r="I46" s="36">
        <v>0</v>
      </c>
      <c r="J46" s="23">
        <v>6.2402758451707703</v>
      </c>
    </row>
    <row r="47" spans="1:10">
      <c r="A47" s="21">
        <v>46</v>
      </c>
      <c r="B47" s="22" t="s">
        <v>62</v>
      </c>
      <c r="C47" s="23">
        <v>2.6015127430363769</v>
      </c>
      <c r="D47" s="22" t="s">
        <v>15</v>
      </c>
      <c r="E47" s="24" t="s">
        <v>12</v>
      </c>
      <c r="F47" s="24" t="s">
        <v>12</v>
      </c>
      <c r="G47" s="26"/>
      <c r="H47" s="23">
        <v>88.672426556437998</v>
      </c>
      <c r="I47" s="36">
        <v>3</v>
      </c>
      <c r="J47" s="23">
        <v>6.53233429222235</v>
      </c>
    </row>
    <row r="48" spans="1:10">
      <c r="A48" s="21">
        <v>47</v>
      </c>
      <c r="B48" s="22" t="s">
        <v>63</v>
      </c>
      <c r="C48" s="23">
        <v>2.2739251297846299</v>
      </c>
      <c r="D48" s="22" t="s">
        <v>11</v>
      </c>
      <c r="E48" s="24" t="s">
        <v>12</v>
      </c>
      <c r="F48" s="24" t="s">
        <v>12</v>
      </c>
      <c r="G48" s="26" t="s">
        <v>13</v>
      </c>
      <c r="H48" s="23">
        <v>88.672426556437998</v>
      </c>
      <c r="I48" s="36">
        <v>0</v>
      </c>
      <c r="J48" s="23">
        <v>1.09861228866811</v>
      </c>
    </row>
    <row r="49" spans="1:10">
      <c r="A49" s="21">
        <v>48</v>
      </c>
      <c r="B49" s="22" t="s">
        <v>64</v>
      </c>
      <c r="C49" s="23">
        <v>2.6876110506294082</v>
      </c>
      <c r="D49" s="22" t="s">
        <v>11</v>
      </c>
      <c r="E49" s="24" t="s">
        <v>12</v>
      </c>
      <c r="F49" s="24" t="s">
        <v>12</v>
      </c>
      <c r="G49" s="26" t="s">
        <v>13</v>
      </c>
      <c r="H49" s="23">
        <v>88.672426556437998</v>
      </c>
      <c r="I49" s="36">
        <v>0</v>
      </c>
      <c r="J49" s="23">
        <v>5.1059454739005803</v>
      </c>
    </row>
    <row r="50" spans="1:10">
      <c r="A50" s="21">
        <v>49</v>
      </c>
      <c r="B50" s="22" t="s">
        <v>65</v>
      </c>
      <c r="C50" s="23">
        <v>2.4038418184909953</v>
      </c>
      <c r="D50" s="22" t="s">
        <v>15</v>
      </c>
      <c r="E50" s="24" t="s">
        <v>12</v>
      </c>
      <c r="F50" s="24" t="s">
        <v>12</v>
      </c>
      <c r="G50" s="26"/>
      <c r="H50" s="23">
        <v>88.672426556437998</v>
      </c>
      <c r="I50" s="36">
        <v>0</v>
      </c>
      <c r="J50" s="23">
        <v>3.4965075614664798</v>
      </c>
    </row>
    <row r="51" spans="1:10">
      <c r="A51" s="21">
        <v>50</v>
      </c>
      <c r="B51" s="22" t="s">
        <v>66</v>
      </c>
      <c r="C51" s="23">
        <v>2.0381045263321496</v>
      </c>
      <c r="D51" s="22" t="s">
        <v>11</v>
      </c>
      <c r="E51" s="24" t="s">
        <v>12</v>
      </c>
      <c r="F51" s="24" t="s">
        <v>12</v>
      </c>
      <c r="G51" s="26" t="s">
        <v>13</v>
      </c>
      <c r="H51" s="23">
        <v>88.672426556437998</v>
      </c>
      <c r="I51" s="36">
        <v>0</v>
      </c>
      <c r="J51" s="23">
        <v>6.24804287450843</v>
      </c>
    </row>
    <row r="52" spans="1:10">
      <c r="A52" s="21">
        <v>51</v>
      </c>
      <c r="B52" s="22" t="s">
        <v>67</v>
      </c>
      <c r="C52" s="23">
        <v>2.5205542633565665</v>
      </c>
      <c r="D52" s="22" t="s">
        <v>15</v>
      </c>
      <c r="E52" s="24" t="s">
        <v>12</v>
      </c>
      <c r="F52" s="24" t="s">
        <v>12</v>
      </c>
      <c r="G52" s="26"/>
      <c r="H52" s="23">
        <v>88.672426556437998</v>
      </c>
      <c r="I52" s="36">
        <v>0</v>
      </c>
      <c r="J52" s="23">
        <v>6.9167150203536103</v>
      </c>
    </row>
    <row r="53" spans="1:10">
      <c r="A53" s="21">
        <v>52</v>
      </c>
      <c r="B53" s="22" t="s">
        <v>68</v>
      </c>
      <c r="C53" s="23">
        <v>1.9517136068938745</v>
      </c>
      <c r="D53" s="22" t="s">
        <v>15</v>
      </c>
      <c r="E53" s="30" t="s">
        <v>27</v>
      </c>
      <c r="F53" s="24" t="s">
        <v>12</v>
      </c>
      <c r="G53" s="26"/>
      <c r="H53" s="23">
        <v>155.95436114978901</v>
      </c>
      <c r="I53" s="36">
        <v>4</v>
      </c>
      <c r="J53" s="23">
        <v>7.00033446027523</v>
      </c>
    </row>
    <row r="54" spans="1:10">
      <c r="A54" s="21">
        <v>53</v>
      </c>
      <c r="B54" s="22" t="s">
        <v>69</v>
      </c>
      <c r="C54" s="23">
        <v>1.532495486374104</v>
      </c>
      <c r="D54" s="22" t="s">
        <v>15</v>
      </c>
      <c r="E54" s="30" t="s">
        <v>27</v>
      </c>
      <c r="F54" s="30" t="s">
        <v>27</v>
      </c>
      <c r="G54" s="26"/>
      <c r="H54" s="23">
        <v>212.335388634639</v>
      </c>
      <c r="I54" s="36">
        <v>4</v>
      </c>
      <c r="J54" s="23">
        <v>7.00033446027523</v>
      </c>
    </row>
    <row r="55" spans="1:10">
      <c r="A55" s="21">
        <v>54</v>
      </c>
      <c r="B55" s="22" t="s">
        <v>70</v>
      </c>
      <c r="C55" s="23">
        <v>2.3936186348893949</v>
      </c>
      <c r="D55" s="22" t="s">
        <v>11</v>
      </c>
      <c r="E55" s="24" t="s">
        <v>12</v>
      </c>
      <c r="F55" s="30" t="s">
        <v>27</v>
      </c>
      <c r="G55" s="26" t="s">
        <v>13</v>
      </c>
      <c r="H55" s="23">
        <v>212.335388634639</v>
      </c>
      <c r="I55" s="36">
        <v>0</v>
      </c>
      <c r="J55" s="23">
        <v>0</v>
      </c>
    </row>
    <row r="56" spans="1:10">
      <c r="A56" s="21">
        <v>55</v>
      </c>
      <c r="B56" s="22" t="s">
        <v>71</v>
      </c>
      <c r="C56" s="23">
        <v>1.6382721639824072</v>
      </c>
      <c r="D56" s="22" t="s">
        <v>15</v>
      </c>
      <c r="E56" s="30" t="s">
        <v>27</v>
      </c>
      <c r="F56" s="30" t="s">
        <v>27</v>
      </c>
      <c r="G56" s="26"/>
      <c r="H56" s="23">
        <v>314.75270992294099</v>
      </c>
      <c r="I56" s="36">
        <v>0</v>
      </c>
      <c r="J56" s="23">
        <v>0</v>
      </c>
    </row>
    <row r="57" spans="1:10">
      <c r="A57" s="21">
        <v>56</v>
      </c>
      <c r="B57" s="22" t="s">
        <v>72</v>
      </c>
      <c r="C57" s="23">
        <v>1.4928460403441663</v>
      </c>
      <c r="D57" s="22" t="s">
        <v>15</v>
      </c>
      <c r="E57" s="30" t="s">
        <v>27</v>
      </c>
      <c r="F57" s="30" t="s">
        <v>27</v>
      </c>
      <c r="G57" s="26"/>
      <c r="H57" s="23">
        <v>314.75270992294099</v>
      </c>
      <c r="I57" s="36">
        <v>4</v>
      </c>
      <c r="J57" s="23">
        <v>7.00033446027523</v>
      </c>
    </row>
    <row r="58" spans="1:10">
      <c r="A58" s="21">
        <v>57</v>
      </c>
      <c r="B58" s="22" t="s">
        <v>73</v>
      </c>
      <c r="C58" s="23">
        <v>1.9476909003526766</v>
      </c>
      <c r="D58" s="22" t="s">
        <v>11</v>
      </c>
      <c r="E58" s="30" t="s">
        <v>27</v>
      </c>
      <c r="F58" s="30" t="s">
        <v>27</v>
      </c>
      <c r="G58" s="26" t="s">
        <v>13</v>
      </c>
      <c r="H58" s="23">
        <v>314.75270992294099</v>
      </c>
      <c r="I58" s="36">
        <v>0</v>
      </c>
      <c r="J58" s="23">
        <v>6.2402758451707703</v>
      </c>
    </row>
    <row r="59" spans="1:10">
      <c r="A59" s="21">
        <v>58</v>
      </c>
      <c r="B59" s="22" t="s">
        <v>74</v>
      </c>
      <c r="C59" s="23">
        <v>2.4685210829577451</v>
      </c>
      <c r="D59" s="22" t="s">
        <v>15</v>
      </c>
      <c r="E59" s="24" t="s">
        <v>12</v>
      </c>
      <c r="F59" s="24" t="s">
        <v>12</v>
      </c>
      <c r="G59" s="26"/>
      <c r="H59" s="23">
        <v>314.75270992294099</v>
      </c>
      <c r="I59" s="36">
        <v>0</v>
      </c>
      <c r="J59" s="23">
        <v>7.86057078553866</v>
      </c>
    </row>
    <row r="60" spans="1:10">
      <c r="A60" s="21">
        <v>59</v>
      </c>
      <c r="B60" s="22" t="s">
        <v>75</v>
      </c>
      <c r="C60" s="23">
        <v>1.8613815661005075</v>
      </c>
      <c r="D60" s="22" t="s">
        <v>15</v>
      </c>
      <c r="E60" s="30" t="s">
        <v>27</v>
      </c>
      <c r="F60" s="30" t="s">
        <v>27</v>
      </c>
      <c r="G60" s="26"/>
      <c r="H60" s="23">
        <v>314.75270992294099</v>
      </c>
      <c r="I60" s="36">
        <v>0</v>
      </c>
      <c r="J60" s="23">
        <v>7.3771337128339498</v>
      </c>
    </row>
    <row r="61" spans="1:10">
      <c r="A61" s="21">
        <v>60</v>
      </c>
      <c r="B61" s="22" t="s">
        <v>76</v>
      </c>
      <c r="C61" s="23">
        <v>0.58838029403676984</v>
      </c>
      <c r="D61" s="22" t="s">
        <v>15</v>
      </c>
      <c r="E61" s="30" t="s">
        <v>27</v>
      </c>
      <c r="F61" s="30" t="s">
        <v>27</v>
      </c>
      <c r="G61" s="26"/>
      <c r="H61" s="23">
        <v>583.26348040078904</v>
      </c>
      <c r="I61" s="36">
        <v>0</v>
      </c>
      <c r="J61" s="23">
        <v>0</v>
      </c>
    </row>
    <row r="62" spans="1:10">
      <c r="A62" s="21">
        <v>61</v>
      </c>
      <c r="B62" s="22" t="s">
        <v>77</v>
      </c>
      <c r="C62" s="23">
        <v>-0.45773054824599835</v>
      </c>
      <c r="D62" s="22" t="s">
        <v>15</v>
      </c>
      <c r="E62" s="30" t="s">
        <v>27</v>
      </c>
      <c r="F62" s="30" t="s">
        <v>27</v>
      </c>
      <c r="G62" s="26"/>
      <c r="H62" s="23">
        <v>872.72175708976602</v>
      </c>
      <c r="I62" s="36">
        <v>0</v>
      </c>
      <c r="J62" s="23">
        <v>0</v>
      </c>
    </row>
    <row r="63" spans="1:10">
      <c r="A63" s="21">
        <v>62</v>
      </c>
      <c r="B63" s="22" t="s">
        <v>78</v>
      </c>
      <c r="C63" s="23">
        <v>-0.49817266063654381</v>
      </c>
      <c r="D63" s="22" t="s">
        <v>15</v>
      </c>
      <c r="E63" s="30" t="s">
        <v>27</v>
      </c>
      <c r="F63" s="30" t="s">
        <v>27</v>
      </c>
      <c r="G63" s="26"/>
      <c r="H63" s="23">
        <v>1244.4641791367101</v>
      </c>
      <c r="I63" s="36">
        <v>0</v>
      </c>
      <c r="J63" s="23">
        <v>0</v>
      </c>
    </row>
    <row r="64" spans="1:10">
      <c r="A64" s="21">
        <v>63</v>
      </c>
      <c r="B64" s="22" t="s">
        <v>79</v>
      </c>
      <c r="C64" s="23">
        <v>-0.53529412004277044</v>
      </c>
      <c r="D64" s="22" t="s">
        <v>11</v>
      </c>
      <c r="E64" s="30" t="s">
        <v>27</v>
      </c>
      <c r="F64" s="30" t="s">
        <v>27</v>
      </c>
      <c r="G64" s="26" t="s">
        <v>41</v>
      </c>
      <c r="H64" s="23">
        <v>1707.2357096777</v>
      </c>
      <c r="I64" s="36">
        <v>0</v>
      </c>
      <c r="J64" s="23">
        <v>0</v>
      </c>
    </row>
    <row r="65" spans="1:10">
      <c r="A65" s="21">
        <v>64</v>
      </c>
      <c r="B65" s="22" t="s">
        <v>80</v>
      </c>
      <c r="C65" s="23">
        <v>2.9601894458516496</v>
      </c>
      <c r="D65" s="22" t="s">
        <v>15</v>
      </c>
      <c r="E65" s="24" t="s">
        <v>12</v>
      </c>
      <c r="F65" s="24" t="s">
        <v>12</v>
      </c>
      <c r="G65" s="26"/>
      <c r="H65" s="23">
        <v>15.919062395506</v>
      </c>
      <c r="I65" s="36">
        <v>0</v>
      </c>
      <c r="J65" s="23">
        <v>0</v>
      </c>
    </row>
    <row r="66" spans="1:10">
      <c r="A66" s="21">
        <v>65</v>
      </c>
      <c r="B66" s="22" t="s">
        <v>81</v>
      </c>
      <c r="C66" s="23">
        <v>2.8754957751657177</v>
      </c>
      <c r="D66" s="22" t="s">
        <v>15</v>
      </c>
      <c r="E66" s="24" t="s">
        <v>12</v>
      </c>
      <c r="F66" s="24" t="s">
        <v>12</v>
      </c>
      <c r="G66" s="26"/>
      <c r="H66" s="23">
        <v>15.919062395506</v>
      </c>
      <c r="I66" s="36">
        <v>3</v>
      </c>
      <c r="J66" s="23">
        <v>5.0937502008067597</v>
      </c>
    </row>
    <row r="67" spans="1:10" ht="17.100000000000001">
      <c r="A67" s="21">
        <v>66</v>
      </c>
      <c r="B67" s="28" t="s">
        <v>82</v>
      </c>
      <c r="C67" s="23">
        <v>2.0962590593784616</v>
      </c>
      <c r="D67" s="22" t="s">
        <v>15</v>
      </c>
      <c r="E67" s="24" t="s">
        <v>12</v>
      </c>
      <c r="F67" s="24" t="s">
        <v>12</v>
      </c>
      <c r="G67" s="26"/>
      <c r="H67" s="23">
        <v>15.919062395506</v>
      </c>
      <c r="I67" s="36">
        <v>4</v>
      </c>
      <c r="J67" s="23">
        <v>7.00033446027523</v>
      </c>
    </row>
    <row r="68" spans="1:10">
      <c r="A68" s="21">
        <v>67</v>
      </c>
      <c r="B68" s="22" t="s">
        <v>83</v>
      </c>
      <c r="C68" s="23">
        <v>2.8190787808704618</v>
      </c>
      <c r="D68" s="22" t="s">
        <v>15</v>
      </c>
      <c r="E68" s="24" t="s">
        <v>12</v>
      </c>
      <c r="F68" s="24" t="s">
        <v>12</v>
      </c>
      <c r="G68" s="26"/>
      <c r="H68" s="23">
        <v>70.081419728156902</v>
      </c>
      <c r="I68" s="36">
        <v>0</v>
      </c>
      <c r="J68" s="23">
        <v>0</v>
      </c>
    </row>
    <row r="69" spans="1:10">
      <c r="A69" s="21">
        <v>68</v>
      </c>
      <c r="B69" s="22" t="s">
        <v>84</v>
      </c>
      <c r="C69" s="23">
        <v>2.0134432275341694</v>
      </c>
      <c r="D69" s="22" t="s">
        <v>11</v>
      </c>
      <c r="E69" s="24" t="s">
        <v>12</v>
      </c>
      <c r="F69" s="24" t="s">
        <v>12</v>
      </c>
      <c r="G69" s="26" t="s">
        <v>13</v>
      </c>
      <c r="H69" s="23">
        <v>70.081419728156902</v>
      </c>
      <c r="I69" s="36">
        <v>4</v>
      </c>
      <c r="J69" s="23">
        <v>7.00033446027523</v>
      </c>
    </row>
    <row r="70" spans="1:10">
      <c r="A70" s="21">
        <v>69</v>
      </c>
      <c r="B70" s="22" t="s">
        <v>85</v>
      </c>
      <c r="C70" s="23">
        <v>1.6823544567788413</v>
      </c>
      <c r="D70" s="22" t="s">
        <v>15</v>
      </c>
      <c r="E70" s="30" t="s">
        <v>27</v>
      </c>
      <c r="F70" s="30" t="s">
        <v>27</v>
      </c>
      <c r="G70" s="26"/>
      <c r="H70" s="23">
        <v>242.48955198065701</v>
      </c>
      <c r="I70" s="36">
        <v>0</v>
      </c>
      <c r="J70" s="23">
        <v>0</v>
      </c>
    </row>
    <row r="71" spans="1:10">
      <c r="A71" s="21">
        <v>70</v>
      </c>
      <c r="B71" s="22" t="s">
        <v>86</v>
      </c>
      <c r="C71" s="23">
        <v>1.5250702140071977</v>
      </c>
      <c r="D71" s="22" t="s">
        <v>11</v>
      </c>
      <c r="E71" s="30" t="s">
        <v>27</v>
      </c>
      <c r="F71" s="30" t="s">
        <v>27</v>
      </c>
      <c r="G71" s="26" t="s">
        <v>13</v>
      </c>
      <c r="H71" s="23">
        <v>242.48955198065701</v>
      </c>
      <c r="I71" s="36">
        <v>4</v>
      </c>
      <c r="J71" s="23">
        <v>7.00033446027523</v>
      </c>
    </row>
    <row r="72" spans="1:10">
      <c r="A72" s="21">
        <v>71</v>
      </c>
      <c r="B72" s="22" t="s">
        <v>87</v>
      </c>
      <c r="C72" s="23">
        <v>0.62745619924092966</v>
      </c>
      <c r="D72" s="22" t="s">
        <v>11</v>
      </c>
      <c r="E72" s="30" t="s">
        <v>27</v>
      </c>
      <c r="F72" s="30" t="s">
        <v>27</v>
      </c>
      <c r="G72" s="26" t="s">
        <v>13</v>
      </c>
      <c r="H72" s="23">
        <v>411.26195026258102</v>
      </c>
      <c r="I72" s="36">
        <v>0</v>
      </c>
      <c r="J72" s="23">
        <v>0</v>
      </c>
    </row>
    <row r="73" spans="1:10">
      <c r="A73" s="21">
        <v>72</v>
      </c>
      <c r="B73" s="22" t="s">
        <v>88</v>
      </c>
      <c r="C73" s="23">
        <v>0.48606361158571643</v>
      </c>
      <c r="D73" s="22" t="s">
        <v>15</v>
      </c>
      <c r="E73" s="30" t="s">
        <v>27</v>
      </c>
      <c r="F73" s="30" t="s">
        <v>27</v>
      </c>
      <c r="G73" s="26"/>
      <c r="H73" s="23">
        <v>411.26195026258102</v>
      </c>
      <c r="I73" s="36">
        <v>4</v>
      </c>
      <c r="J73" s="23">
        <v>7.00033446027523</v>
      </c>
    </row>
    <row r="74" spans="1:10">
      <c r="A74" s="21">
        <v>73</v>
      </c>
      <c r="B74" s="22" t="s">
        <v>89</v>
      </c>
      <c r="C74" s="23">
        <v>1.5785770668739445</v>
      </c>
      <c r="D74" s="22" t="s">
        <v>11</v>
      </c>
      <c r="E74" s="30" t="s">
        <v>27</v>
      </c>
      <c r="F74" s="30" t="s">
        <v>27</v>
      </c>
      <c r="G74" s="26" t="s">
        <v>13</v>
      </c>
      <c r="H74" s="23">
        <v>653.15057276439097</v>
      </c>
      <c r="I74" s="36">
        <v>0</v>
      </c>
      <c r="J74" s="23">
        <v>0</v>
      </c>
    </row>
    <row r="75" spans="1:10">
      <c r="A75" s="21">
        <v>74</v>
      </c>
      <c r="B75" s="22" t="s">
        <v>90</v>
      </c>
      <c r="C75" s="23">
        <v>1.4503470093294406</v>
      </c>
      <c r="D75" s="22" t="s">
        <v>11</v>
      </c>
      <c r="E75" s="30" t="s">
        <v>27</v>
      </c>
      <c r="F75" s="30" t="s">
        <v>27</v>
      </c>
      <c r="G75" s="26" t="s">
        <v>13</v>
      </c>
      <c r="H75" s="23">
        <v>653.15057276439097</v>
      </c>
      <c r="I75" s="36">
        <v>4</v>
      </c>
      <c r="J75" s="23">
        <v>7.00033446027523</v>
      </c>
    </row>
    <row r="76" spans="1:10">
      <c r="A76" s="21">
        <v>75</v>
      </c>
      <c r="B76" s="22" t="s">
        <v>91</v>
      </c>
      <c r="C76" s="23">
        <v>-1.505149978319906</v>
      </c>
      <c r="D76" s="22" t="s">
        <v>15</v>
      </c>
      <c r="E76" s="30" t="s">
        <v>27</v>
      </c>
      <c r="F76" s="30" t="s">
        <v>27</v>
      </c>
      <c r="G76" s="26"/>
      <c r="H76" s="23">
        <v>1371.45231187128</v>
      </c>
      <c r="I76" s="36">
        <v>0</v>
      </c>
      <c r="J76" s="23">
        <v>0</v>
      </c>
    </row>
    <row r="77" spans="1:10">
      <c r="A77" s="21">
        <v>76</v>
      </c>
      <c r="B77" s="22" t="s">
        <v>92</v>
      </c>
      <c r="C77" s="23">
        <v>-0.61352470285365246</v>
      </c>
      <c r="D77" s="22" t="s">
        <v>15</v>
      </c>
      <c r="E77" s="30" t="s">
        <v>27</v>
      </c>
      <c r="F77" s="30" t="s">
        <v>27</v>
      </c>
      <c r="G77" s="26"/>
      <c r="H77" s="23">
        <v>1371.45231187128</v>
      </c>
      <c r="I77" s="36">
        <v>4</v>
      </c>
      <c r="J77" s="23">
        <v>7.00033446027523</v>
      </c>
    </row>
    <row r="78" spans="1:10">
      <c r="A78" s="21">
        <v>77</v>
      </c>
      <c r="B78" s="22" t="s">
        <v>93</v>
      </c>
      <c r="C78" s="23">
        <v>2.8612237842706509</v>
      </c>
      <c r="D78" s="22" t="s">
        <v>11</v>
      </c>
      <c r="E78" s="24" t="s">
        <v>12</v>
      </c>
      <c r="F78" s="24" t="s">
        <v>12</v>
      </c>
      <c r="G78" s="26" t="s">
        <v>13</v>
      </c>
      <c r="H78" s="23">
        <v>44.518183688296297</v>
      </c>
      <c r="I78" s="36">
        <v>0</v>
      </c>
      <c r="J78" s="23">
        <v>0</v>
      </c>
    </row>
    <row r="79" spans="1:10">
      <c r="A79" s="21">
        <v>78</v>
      </c>
      <c r="B79" s="22" t="s">
        <v>94</v>
      </c>
      <c r="C79" s="23">
        <v>2.3403689883929992</v>
      </c>
      <c r="D79" s="22" t="s">
        <v>11</v>
      </c>
      <c r="E79" s="24" t="s">
        <v>12</v>
      </c>
      <c r="F79" s="24" t="s">
        <v>12</v>
      </c>
      <c r="G79" s="26" t="s">
        <v>13</v>
      </c>
      <c r="H79" s="23">
        <v>44.518183688296297</v>
      </c>
      <c r="I79" s="36">
        <v>4</v>
      </c>
      <c r="J79" s="23">
        <v>7.00033446027523</v>
      </c>
    </row>
    <row r="80" spans="1:10" ht="17.100000000000001">
      <c r="A80" s="21">
        <v>79</v>
      </c>
      <c r="B80" s="28" t="s">
        <v>95</v>
      </c>
      <c r="C80" s="23">
        <v>2.6273825338210424</v>
      </c>
      <c r="D80" s="22" t="s">
        <v>15</v>
      </c>
      <c r="E80" s="24" t="s">
        <v>12</v>
      </c>
      <c r="F80" s="24" t="s">
        <v>12</v>
      </c>
      <c r="G80" s="26"/>
      <c r="H80" s="23">
        <v>143.91714414801601</v>
      </c>
      <c r="I80" s="36">
        <v>0</v>
      </c>
      <c r="J80" s="23">
        <v>0</v>
      </c>
    </row>
    <row r="81" spans="1:10">
      <c r="A81" s="21">
        <v>80</v>
      </c>
      <c r="B81" s="22" t="s">
        <v>96</v>
      </c>
      <c r="C81" s="23">
        <v>2.5860300282519386</v>
      </c>
      <c r="D81" s="22" t="s">
        <v>15</v>
      </c>
      <c r="E81" s="24" t="s">
        <v>12</v>
      </c>
      <c r="F81" s="24" t="s">
        <v>12</v>
      </c>
      <c r="G81" s="26"/>
      <c r="H81" s="23">
        <v>143.91714414801601</v>
      </c>
      <c r="I81" s="36">
        <v>3</v>
      </c>
      <c r="J81" s="23">
        <v>5.0937502008067597</v>
      </c>
    </row>
    <row r="82" spans="1:10">
      <c r="A82" s="21">
        <v>81</v>
      </c>
      <c r="B82" s="22" t="s">
        <v>97</v>
      </c>
      <c r="C82" s="23">
        <v>1.8840036202577541</v>
      </c>
      <c r="D82" s="22" t="s">
        <v>15</v>
      </c>
      <c r="E82" s="30" t="s">
        <v>27</v>
      </c>
      <c r="F82" s="37" t="s">
        <v>12</v>
      </c>
      <c r="G82" s="26"/>
      <c r="H82" s="23">
        <v>143.91714414801601</v>
      </c>
      <c r="I82" s="36">
        <v>4</v>
      </c>
      <c r="J82" s="23">
        <v>7.00033446027523</v>
      </c>
    </row>
    <row r="83" spans="1:10" ht="17.100000000000001">
      <c r="A83" s="21">
        <v>82</v>
      </c>
      <c r="B83" s="28" t="s">
        <v>98</v>
      </c>
      <c r="C83" s="23">
        <v>0.51427857351841999</v>
      </c>
      <c r="D83" s="22" t="s">
        <v>15</v>
      </c>
      <c r="E83" s="30" t="s">
        <v>27</v>
      </c>
      <c r="F83" s="30" t="s">
        <v>27</v>
      </c>
      <c r="G83" s="26"/>
      <c r="H83" s="23">
        <v>1059.48259259001</v>
      </c>
      <c r="I83" s="36">
        <v>0</v>
      </c>
      <c r="J83" s="23">
        <v>0</v>
      </c>
    </row>
    <row r="84" spans="1:10">
      <c r="A84" s="21">
        <v>83</v>
      </c>
      <c r="B84" s="22" t="s">
        <v>99</v>
      </c>
      <c r="C84" s="23">
        <v>0.40157064380900437</v>
      </c>
      <c r="D84" s="22" t="s">
        <v>11</v>
      </c>
      <c r="E84" s="30" t="s">
        <v>27</v>
      </c>
      <c r="F84" s="30" t="s">
        <v>27</v>
      </c>
      <c r="G84" s="26" t="s">
        <v>13</v>
      </c>
      <c r="H84" s="23">
        <v>1059.48259259001</v>
      </c>
      <c r="I84" s="36">
        <v>4</v>
      </c>
      <c r="J84" s="23">
        <v>7.00033446027523</v>
      </c>
    </row>
    <row r="85" spans="1:10">
      <c r="A85" s="21">
        <v>84</v>
      </c>
      <c r="B85" s="22" t="s">
        <v>176</v>
      </c>
      <c r="C85" s="23">
        <v>0.39340369082071486</v>
      </c>
      <c r="D85" s="22" t="s">
        <v>15</v>
      </c>
      <c r="E85" s="30" t="s">
        <v>27</v>
      </c>
      <c r="F85" s="30" t="s">
        <v>27</v>
      </c>
      <c r="G85" s="26"/>
      <c r="H85" s="23">
        <v>831.15921011992998</v>
      </c>
      <c r="I85" s="36">
        <v>0</v>
      </c>
      <c r="J85" s="23">
        <v>0</v>
      </c>
    </row>
    <row r="86" spans="1:10">
      <c r="A86" s="21">
        <v>85</v>
      </c>
      <c r="B86" s="22" t="s">
        <v>101</v>
      </c>
      <c r="C86" s="23">
        <v>0.30552028204266152</v>
      </c>
      <c r="D86" s="22" t="s">
        <v>15</v>
      </c>
      <c r="E86" s="30" t="s">
        <v>27</v>
      </c>
      <c r="F86" s="30" t="s">
        <v>27</v>
      </c>
      <c r="G86" s="26"/>
      <c r="H86" s="23">
        <v>831.15921011992998</v>
      </c>
      <c r="I86" s="36">
        <v>4</v>
      </c>
      <c r="J86" s="23">
        <v>7.00033446027523</v>
      </c>
    </row>
    <row r="87" spans="1:10">
      <c r="A87" s="21">
        <v>86</v>
      </c>
      <c r="B87" s="22" t="s">
        <v>102</v>
      </c>
      <c r="C87" s="23">
        <v>2.1878891587969003</v>
      </c>
      <c r="D87" s="22" t="s">
        <v>15</v>
      </c>
      <c r="E87" s="24" t="s">
        <v>12</v>
      </c>
      <c r="F87" s="30" t="s">
        <v>27</v>
      </c>
      <c r="G87" s="26"/>
      <c r="H87" s="23">
        <v>831.15921011992998</v>
      </c>
      <c r="I87" s="36">
        <v>0</v>
      </c>
      <c r="J87" s="23">
        <v>8.1978140322211992</v>
      </c>
    </row>
    <row r="88" spans="1:10">
      <c r="A88" s="21">
        <v>87</v>
      </c>
      <c r="B88" s="22" t="s">
        <v>103</v>
      </c>
      <c r="C88" s="23">
        <v>1.6360873142056545</v>
      </c>
      <c r="D88" s="22" t="s">
        <v>11</v>
      </c>
      <c r="E88" s="30" t="s">
        <v>27</v>
      </c>
      <c r="F88" s="30" t="s">
        <v>27</v>
      </c>
      <c r="G88" s="26" t="s">
        <v>13</v>
      </c>
      <c r="H88" s="23">
        <v>831.15921011992998</v>
      </c>
      <c r="I88" s="36">
        <v>18</v>
      </c>
      <c r="J88" s="23">
        <v>7.1861443045223297</v>
      </c>
    </row>
    <row r="89" spans="1:10">
      <c r="A89" s="21">
        <v>88</v>
      </c>
      <c r="B89" s="22" t="s">
        <v>104</v>
      </c>
      <c r="C89" s="23">
        <v>1.7316092643700691</v>
      </c>
      <c r="D89" s="22" t="s">
        <v>15</v>
      </c>
      <c r="E89" s="30" t="s">
        <v>27</v>
      </c>
      <c r="F89" s="30" t="s">
        <v>27</v>
      </c>
      <c r="G89" s="26"/>
      <c r="H89" s="23">
        <v>831.15921011992998</v>
      </c>
      <c r="I89" s="36">
        <v>3</v>
      </c>
      <c r="J89" s="23">
        <v>6.2402758451707703</v>
      </c>
    </row>
    <row r="90" spans="1:10">
      <c r="A90" s="21">
        <v>89</v>
      </c>
      <c r="B90" s="22" t="s">
        <v>105</v>
      </c>
      <c r="C90" s="23">
        <v>2.7806774915806631</v>
      </c>
      <c r="D90" s="22" t="s">
        <v>15</v>
      </c>
      <c r="E90" s="24" t="s">
        <v>12</v>
      </c>
      <c r="F90" s="24" t="s">
        <v>12</v>
      </c>
      <c r="G90" s="26"/>
      <c r="H90" s="23">
        <v>46.132934644447701</v>
      </c>
      <c r="I90" s="36">
        <v>0</v>
      </c>
      <c r="J90" s="23">
        <v>0</v>
      </c>
    </row>
    <row r="91" spans="1:10">
      <c r="A91" s="21">
        <v>90</v>
      </c>
      <c r="B91" s="22" t="s">
        <v>106</v>
      </c>
      <c r="C91" s="23">
        <v>2.7228493860362031</v>
      </c>
      <c r="D91" s="22" t="s">
        <v>15</v>
      </c>
      <c r="E91" s="24" t="s">
        <v>12</v>
      </c>
      <c r="F91" s="24" t="s">
        <v>12</v>
      </c>
      <c r="G91" s="26"/>
      <c r="H91" s="23">
        <v>46.132934644447701</v>
      </c>
      <c r="I91" s="36">
        <v>3</v>
      </c>
      <c r="J91" s="23">
        <v>5.0937502008067597</v>
      </c>
    </row>
    <row r="92" spans="1:10">
      <c r="A92" s="21">
        <v>91</v>
      </c>
      <c r="B92" s="22" t="s">
        <v>107</v>
      </c>
      <c r="C92" s="23">
        <v>1.9890897457600083</v>
      </c>
      <c r="D92" s="22" t="s">
        <v>15</v>
      </c>
      <c r="E92" s="30" t="s">
        <v>27</v>
      </c>
      <c r="F92" s="24" t="s">
        <v>12</v>
      </c>
      <c r="G92" s="26"/>
      <c r="H92" s="23">
        <v>46.132934644447701</v>
      </c>
      <c r="I92" s="36">
        <v>4</v>
      </c>
      <c r="J92" s="23">
        <v>7.00033446027523</v>
      </c>
    </row>
    <row r="93" spans="1:10">
      <c r="A93" s="21">
        <v>92</v>
      </c>
      <c r="B93" s="22" t="s">
        <v>108</v>
      </c>
      <c r="C93" s="23">
        <v>2.7859513205880586</v>
      </c>
      <c r="D93" s="22" t="s">
        <v>11</v>
      </c>
      <c r="E93" s="24" t="s">
        <v>12</v>
      </c>
      <c r="F93" s="24" t="s">
        <v>12</v>
      </c>
      <c r="G93" s="26" t="s">
        <v>13</v>
      </c>
      <c r="H93" s="23">
        <v>54.823616775542497</v>
      </c>
      <c r="I93" s="36">
        <v>0</v>
      </c>
      <c r="J93" s="23">
        <v>0</v>
      </c>
    </row>
    <row r="94" spans="1:10">
      <c r="A94" s="21">
        <v>93</v>
      </c>
      <c r="B94" s="22" t="s">
        <v>109</v>
      </c>
      <c r="C94" s="23">
        <v>1.9924399733551656</v>
      </c>
      <c r="D94" s="22" t="s">
        <v>15</v>
      </c>
      <c r="E94" s="30" t="s">
        <v>27</v>
      </c>
      <c r="F94" s="24" t="s">
        <v>12</v>
      </c>
      <c r="G94" s="26"/>
      <c r="H94" s="23">
        <v>54.823616775542497</v>
      </c>
      <c r="I94" s="36">
        <v>4</v>
      </c>
      <c r="J94" s="23">
        <v>7.00033446027523</v>
      </c>
    </row>
    <row r="95" spans="1:10">
      <c r="A95" s="21">
        <v>94</v>
      </c>
      <c r="B95" s="22" t="s">
        <v>110</v>
      </c>
      <c r="C95" s="23">
        <v>2.7503125721946984</v>
      </c>
      <c r="D95" s="22" t="s">
        <v>15</v>
      </c>
      <c r="E95" s="24" t="s">
        <v>12</v>
      </c>
      <c r="F95" s="24" t="s">
        <v>12</v>
      </c>
      <c r="G95" s="26"/>
      <c r="H95" s="23">
        <v>102.92889794950599</v>
      </c>
      <c r="I95" s="36">
        <v>0</v>
      </c>
      <c r="J95" s="23">
        <v>0</v>
      </c>
    </row>
    <row r="96" spans="1:10">
      <c r="A96" s="21">
        <v>95</v>
      </c>
      <c r="B96" s="22" t="s">
        <v>111</v>
      </c>
      <c r="C96" s="23">
        <v>2.6961562251113453</v>
      </c>
      <c r="D96" s="22" t="s">
        <v>15</v>
      </c>
      <c r="E96" s="24" t="s">
        <v>12</v>
      </c>
      <c r="F96" s="24" t="s">
        <v>12</v>
      </c>
      <c r="G96" s="26"/>
      <c r="H96" s="23">
        <v>102.92889794950599</v>
      </c>
      <c r="I96" s="36">
        <v>3</v>
      </c>
      <c r="J96" s="23">
        <v>5.0937502008067597</v>
      </c>
    </row>
    <row r="97" spans="1:10">
      <c r="A97" s="21">
        <v>96</v>
      </c>
      <c r="B97" s="22" t="s">
        <v>112</v>
      </c>
      <c r="C97" s="23">
        <v>2.2701551323098661</v>
      </c>
      <c r="D97" s="22" t="s">
        <v>15</v>
      </c>
      <c r="E97" s="24" t="s">
        <v>12</v>
      </c>
      <c r="F97" s="24" t="s">
        <v>12</v>
      </c>
      <c r="G97" s="26"/>
      <c r="H97" s="23">
        <v>102.92889794950599</v>
      </c>
      <c r="I97" s="36">
        <v>4</v>
      </c>
      <c r="J97" s="23">
        <v>7.00033446027523</v>
      </c>
    </row>
    <row r="98" spans="1:10">
      <c r="A98" s="21">
        <v>97</v>
      </c>
      <c r="B98" s="22" t="s">
        <v>113</v>
      </c>
      <c r="C98" s="23">
        <v>2.5972159521854881</v>
      </c>
      <c r="D98" s="22" t="s">
        <v>11</v>
      </c>
      <c r="E98" s="24" t="s">
        <v>12</v>
      </c>
      <c r="F98" s="24" t="s">
        <v>12</v>
      </c>
      <c r="G98" s="26" t="s">
        <v>13</v>
      </c>
      <c r="H98" s="23">
        <v>194.89672659207699</v>
      </c>
      <c r="I98" s="36">
        <v>0</v>
      </c>
      <c r="J98" s="23">
        <v>0</v>
      </c>
    </row>
    <row r="99" spans="1:10">
      <c r="A99" s="21">
        <v>98</v>
      </c>
      <c r="B99" s="22" t="s">
        <v>114</v>
      </c>
      <c r="C99" s="23">
        <v>2.5584776741176061</v>
      </c>
      <c r="D99" s="22" t="s">
        <v>15</v>
      </c>
      <c r="E99" s="24" t="s">
        <v>12</v>
      </c>
      <c r="F99" s="24" t="s">
        <v>12</v>
      </c>
      <c r="G99" s="26"/>
      <c r="H99" s="23">
        <v>194.89672659207699</v>
      </c>
      <c r="I99" s="36">
        <v>3</v>
      </c>
      <c r="J99" s="23">
        <v>5.0937502008067597</v>
      </c>
    </row>
    <row r="100" spans="1:10">
      <c r="A100" s="21">
        <v>99</v>
      </c>
      <c r="B100" s="22" t="s">
        <v>115</v>
      </c>
      <c r="C100" s="23">
        <v>1.8620006242441418</v>
      </c>
      <c r="D100" s="22" t="s">
        <v>11</v>
      </c>
      <c r="E100" s="30" t="s">
        <v>27</v>
      </c>
      <c r="F100" s="24" t="s">
        <v>12</v>
      </c>
      <c r="G100" s="26" t="s">
        <v>13</v>
      </c>
      <c r="H100" s="23">
        <v>194.89672659207699</v>
      </c>
      <c r="I100" s="36">
        <v>4</v>
      </c>
      <c r="J100" s="23">
        <v>7.00033446027523</v>
      </c>
    </row>
    <row r="101" spans="1:10">
      <c r="A101" s="21">
        <v>100</v>
      </c>
      <c r="B101" s="22" t="s">
        <v>116</v>
      </c>
      <c r="C101" s="23">
        <v>2.7229411642448929</v>
      </c>
      <c r="D101" s="22" t="s">
        <v>11</v>
      </c>
      <c r="E101" s="24" t="s">
        <v>12</v>
      </c>
      <c r="F101" s="24" t="s">
        <v>12</v>
      </c>
      <c r="G101" s="26" t="s">
        <v>13</v>
      </c>
      <c r="H101" s="23">
        <v>42.523314522334097</v>
      </c>
      <c r="I101" s="36">
        <v>3</v>
      </c>
      <c r="J101" s="23">
        <v>5.0937502008067597</v>
      </c>
    </row>
    <row r="102" spans="1:10">
      <c r="A102" s="21">
        <v>101</v>
      </c>
      <c r="B102" s="22" t="s">
        <v>117</v>
      </c>
      <c r="C102" s="23">
        <v>2.7872532352159287</v>
      </c>
      <c r="D102" s="22" t="s">
        <v>15</v>
      </c>
      <c r="E102" s="24" t="s">
        <v>12</v>
      </c>
      <c r="F102" s="24" t="s">
        <v>12</v>
      </c>
      <c r="G102" s="26"/>
      <c r="H102" s="23">
        <v>31.496341928313502</v>
      </c>
      <c r="I102" s="36">
        <v>3</v>
      </c>
      <c r="J102" s="23">
        <v>5.0937502008067597</v>
      </c>
    </row>
    <row r="103" spans="1:10">
      <c r="A103" s="21">
        <v>102</v>
      </c>
      <c r="B103" s="22" t="s">
        <v>118</v>
      </c>
      <c r="C103" s="23">
        <v>2.7005580791979078</v>
      </c>
      <c r="D103" s="22" t="s">
        <v>15</v>
      </c>
      <c r="E103" s="24" t="s">
        <v>12</v>
      </c>
      <c r="F103" s="24" t="s">
        <v>12</v>
      </c>
      <c r="G103" s="26"/>
      <c r="H103" s="23">
        <v>31.496341928313502</v>
      </c>
      <c r="I103" s="36">
        <v>3</v>
      </c>
      <c r="J103" s="23">
        <v>6.2402758451707703</v>
      </c>
    </row>
    <row r="104" spans="1:10" ht="17.100000000000001">
      <c r="A104" s="21">
        <v>103</v>
      </c>
      <c r="B104" s="22" t="s">
        <v>119</v>
      </c>
      <c r="C104" s="23">
        <v>2.6589217627885566</v>
      </c>
      <c r="D104" s="28" t="s">
        <v>11</v>
      </c>
      <c r="E104" s="24" t="s">
        <v>12</v>
      </c>
      <c r="F104" s="24" t="s">
        <v>12</v>
      </c>
      <c r="G104" s="26" t="s">
        <v>13</v>
      </c>
      <c r="H104" s="23">
        <v>31.496341928313502</v>
      </c>
      <c r="I104" s="36">
        <v>11</v>
      </c>
      <c r="J104" s="23">
        <v>6.1964441277945204</v>
      </c>
    </row>
    <row r="105" spans="1:10">
      <c r="A105" s="21">
        <v>104</v>
      </c>
      <c r="B105" s="22" t="s">
        <v>120</v>
      </c>
      <c r="C105" s="23">
        <v>2.3774129963974748</v>
      </c>
      <c r="D105" s="31" t="s">
        <v>15</v>
      </c>
      <c r="E105" s="24" t="s">
        <v>12</v>
      </c>
      <c r="F105" s="24" t="s">
        <v>12</v>
      </c>
      <c r="G105" s="26"/>
      <c r="H105" s="23">
        <v>88.672426556437998</v>
      </c>
      <c r="I105" s="36">
        <v>0</v>
      </c>
      <c r="J105" s="23">
        <v>8.1978140322211992</v>
      </c>
    </row>
    <row r="106" spans="1:10">
      <c r="A106" s="21">
        <v>105</v>
      </c>
      <c r="B106" s="22" t="s">
        <v>121</v>
      </c>
      <c r="C106" s="23">
        <v>2.5844757816267707</v>
      </c>
      <c r="D106" s="31" t="s">
        <v>11</v>
      </c>
      <c r="E106" s="24" t="s">
        <v>12</v>
      </c>
      <c r="F106" s="24" t="s">
        <v>12</v>
      </c>
      <c r="G106" s="26" t="s">
        <v>13</v>
      </c>
      <c r="H106" s="23">
        <v>88.672426556437998</v>
      </c>
      <c r="I106" s="36">
        <v>5</v>
      </c>
      <c r="J106" s="23">
        <v>7.0553128433397498</v>
      </c>
    </row>
    <row r="107" spans="1:10">
      <c r="A107" s="21">
        <v>106</v>
      </c>
      <c r="B107" s="22" t="s">
        <v>122</v>
      </c>
      <c r="C107" s="23">
        <v>2.4578969235830321</v>
      </c>
      <c r="D107" s="31" t="s">
        <v>15</v>
      </c>
      <c r="E107" s="24" t="s">
        <v>12</v>
      </c>
      <c r="F107" s="24" t="s">
        <v>12</v>
      </c>
      <c r="G107" s="26"/>
      <c r="H107" s="23">
        <v>88.672426556437998</v>
      </c>
      <c r="I107" s="36">
        <v>18</v>
      </c>
      <c r="J107" s="23">
        <v>7.1861443045223297</v>
      </c>
    </row>
    <row r="108" spans="1:10">
      <c r="A108" s="21">
        <v>107</v>
      </c>
      <c r="B108" s="22" t="s">
        <v>123</v>
      </c>
      <c r="C108" s="23">
        <v>1.9059903140954837</v>
      </c>
      <c r="D108" s="31" t="s">
        <v>15</v>
      </c>
      <c r="E108" s="30" t="s">
        <v>27</v>
      </c>
      <c r="F108" s="24" t="s">
        <v>12</v>
      </c>
      <c r="G108" s="26"/>
      <c r="H108" s="23">
        <v>88.672426556437998</v>
      </c>
      <c r="I108" s="36">
        <v>7</v>
      </c>
      <c r="J108" s="23">
        <v>7.5637196684143699</v>
      </c>
    </row>
    <row r="109" spans="1:10">
      <c r="A109" s="21">
        <v>108</v>
      </c>
      <c r="B109" s="22" t="s">
        <v>124</v>
      </c>
      <c r="C109" s="23">
        <v>1.9549274974552524</v>
      </c>
      <c r="D109" s="31" t="s">
        <v>15</v>
      </c>
      <c r="E109" s="30" t="s">
        <v>27</v>
      </c>
      <c r="F109" s="24" t="s">
        <v>12</v>
      </c>
      <c r="G109" s="26"/>
      <c r="H109" s="23">
        <v>88.672426556437998</v>
      </c>
      <c r="I109" s="36">
        <v>5</v>
      </c>
      <c r="J109" s="23">
        <v>7.3112183844196297</v>
      </c>
    </row>
    <row r="110" spans="1:10">
      <c r="A110" s="21">
        <v>109</v>
      </c>
      <c r="B110" s="22" t="s">
        <v>125</v>
      </c>
      <c r="C110" s="23">
        <v>2.5982032601118359</v>
      </c>
      <c r="D110" s="31" t="s">
        <v>15</v>
      </c>
      <c r="E110" s="24" t="s">
        <v>12</v>
      </c>
      <c r="F110" s="24" t="s">
        <v>12</v>
      </c>
      <c r="G110" s="26"/>
      <c r="H110" s="23">
        <v>88.672426556437998</v>
      </c>
      <c r="I110" s="36">
        <v>0</v>
      </c>
      <c r="J110" s="23">
        <v>6.9167150203536103</v>
      </c>
    </row>
    <row r="111" spans="1:10">
      <c r="A111" s="21">
        <v>110</v>
      </c>
      <c r="B111" s="22" t="s">
        <v>126</v>
      </c>
      <c r="C111" s="23">
        <v>2.7346160750438253</v>
      </c>
      <c r="D111" s="31" t="s">
        <v>11</v>
      </c>
      <c r="E111" s="24" t="s">
        <v>12</v>
      </c>
      <c r="F111" s="24" t="s">
        <v>12</v>
      </c>
      <c r="G111" s="26" t="s">
        <v>13</v>
      </c>
      <c r="H111" s="23">
        <v>88.672426556437998</v>
      </c>
      <c r="I111" s="36">
        <v>1</v>
      </c>
      <c r="J111" s="23">
        <v>3.4965075614664798</v>
      </c>
    </row>
    <row r="112" spans="1:10">
      <c r="A112" s="21">
        <v>111</v>
      </c>
      <c r="B112" s="22" t="s">
        <v>127</v>
      </c>
      <c r="C112" s="23">
        <v>2.6156107396752009</v>
      </c>
      <c r="D112" s="31" t="s">
        <v>11</v>
      </c>
      <c r="E112" s="24" t="s">
        <v>12</v>
      </c>
      <c r="F112" s="24" t="s">
        <v>12</v>
      </c>
      <c r="G112" s="26" t="s">
        <v>13</v>
      </c>
      <c r="H112" s="23">
        <v>88.672426556437998</v>
      </c>
      <c r="I112" s="36">
        <v>3</v>
      </c>
      <c r="J112" s="23">
        <v>6.3007857946632404</v>
      </c>
    </row>
    <row r="113" spans="1:10">
      <c r="A113" s="21">
        <v>112</v>
      </c>
      <c r="B113" s="22" t="s">
        <v>128</v>
      </c>
      <c r="C113" s="23">
        <v>2.233423579610053</v>
      </c>
      <c r="D113" s="31" t="s">
        <v>15</v>
      </c>
      <c r="E113" s="24" t="s">
        <v>12</v>
      </c>
      <c r="F113" s="24" t="s">
        <v>12</v>
      </c>
      <c r="G113" s="26"/>
      <c r="H113" s="23">
        <v>88.672426556437998</v>
      </c>
      <c r="I113" s="36">
        <v>0</v>
      </c>
      <c r="J113" s="23">
        <v>9.3550465929754392</v>
      </c>
    </row>
    <row r="114" spans="1:10">
      <c r="A114" s="21">
        <v>113</v>
      </c>
      <c r="B114" s="22" t="s">
        <v>129</v>
      </c>
      <c r="C114" s="23">
        <v>2.0176382983668528</v>
      </c>
      <c r="D114" s="31" t="s">
        <v>15</v>
      </c>
      <c r="E114" s="24" t="s">
        <v>12</v>
      </c>
      <c r="F114" s="24" t="s">
        <v>12</v>
      </c>
      <c r="G114" s="26"/>
      <c r="H114" s="23">
        <v>155.95436114978901</v>
      </c>
      <c r="I114" s="36">
        <v>0</v>
      </c>
      <c r="J114" s="23">
        <v>6.2402758451707703</v>
      </c>
    </row>
    <row r="115" spans="1:10">
      <c r="A115" s="21">
        <v>114</v>
      </c>
      <c r="B115" s="22" t="s">
        <v>130</v>
      </c>
      <c r="C115" s="23">
        <v>2.2130570196001078</v>
      </c>
      <c r="D115" s="31" t="s">
        <v>11</v>
      </c>
      <c r="E115" s="24" t="s">
        <v>12</v>
      </c>
      <c r="F115" s="30" t="s">
        <v>27</v>
      </c>
      <c r="G115" s="26" t="s">
        <v>13</v>
      </c>
      <c r="H115" s="23">
        <v>212.335388634639</v>
      </c>
      <c r="I115" s="36">
        <v>0</v>
      </c>
      <c r="J115" s="23">
        <v>9.3550465929754392</v>
      </c>
    </row>
    <row r="116" spans="1:10">
      <c r="A116" s="21">
        <v>115</v>
      </c>
      <c r="B116" s="22" t="s">
        <v>131</v>
      </c>
      <c r="C116" s="23">
        <v>1.9924911923604618</v>
      </c>
      <c r="D116" s="31" t="s">
        <v>11</v>
      </c>
      <c r="E116" s="30" t="s">
        <v>27</v>
      </c>
      <c r="F116" s="30" t="s">
        <v>27</v>
      </c>
      <c r="G116" s="26" t="s">
        <v>13</v>
      </c>
      <c r="H116" s="23">
        <v>314.75270992294099</v>
      </c>
      <c r="I116" s="36">
        <v>3</v>
      </c>
      <c r="J116" s="23">
        <v>5.0937502008067597</v>
      </c>
    </row>
    <row r="117" spans="1:10">
      <c r="A117" s="21">
        <v>116</v>
      </c>
      <c r="B117" s="22" t="s">
        <v>132</v>
      </c>
      <c r="C117" s="23">
        <v>2.7689383893850459</v>
      </c>
      <c r="D117" s="31" t="s">
        <v>15</v>
      </c>
      <c r="E117" s="24" t="s">
        <v>12</v>
      </c>
      <c r="F117" s="24" t="s">
        <v>12</v>
      </c>
      <c r="G117" s="26"/>
      <c r="H117" s="23">
        <v>15.919062395506</v>
      </c>
      <c r="I117" s="36">
        <v>1</v>
      </c>
      <c r="J117" s="23">
        <v>6.2402758451707703</v>
      </c>
    </row>
    <row r="118" spans="1:10">
      <c r="A118" s="21">
        <v>117</v>
      </c>
      <c r="B118" s="22" t="s">
        <v>133</v>
      </c>
      <c r="C118" s="23">
        <v>2.7666992284365284</v>
      </c>
      <c r="D118" s="31" t="s">
        <v>11</v>
      </c>
      <c r="E118" s="24" t="s">
        <v>12</v>
      </c>
      <c r="F118" s="24" t="s">
        <v>12</v>
      </c>
      <c r="G118" s="26" t="s">
        <v>13</v>
      </c>
      <c r="H118" s="23">
        <v>15.919062395506</v>
      </c>
      <c r="I118" s="36">
        <v>2</v>
      </c>
      <c r="J118" s="23">
        <v>6.2402758451707703</v>
      </c>
    </row>
    <row r="119" spans="1:10">
      <c r="A119" s="21">
        <v>118</v>
      </c>
      <c r="B119" s="22" t="s">
        <v>134</v>
      </c>
      <c r="C119" s="23">
        <v>2.7322886732733074</v>
      </c>
      <c r="D119" s="31" t="s">
        <v>15</v>
      </c>
      <c r="E119" s="24" t="s">
        <v>12</v>
      </c>
      <c r="F119" s="24" t="s">
        <v>12</v>
      </c>
      <c r="G119" s="26"/>
      <c r="H119" s="23">
        <v>15.919062395506</v>
      </c>
      <c r="I119" s="36">
        <v>3</v>
      </c>
      <c r="J119" s="23">
        <v>6.2402758451707703</v>
      </c>
    </row>
    <row r="120" spans="1:10">
      <c r="A120" s="21">
        <v>119</v>
      </c>
      <c r="B120" s="22" t="s">
        <v>135</v>
      </c>
      <c r="C120" s="23">
        <v>2.5267174519123303</v>
      </c>
      <c r="D120" s="31" t="s">
        <v>15</v>
      </c>
      <c r="E120" s="24" t="s">
        <v>12</v>
      </c>
      <c r="F120" s="24" t="s">
        <v>12</v>
      </c>
      <c r="G120" s="26"/>
      <c r="H120" s="23">
        <v>143.91714414801601</v>
      </c>
      <c r="I120" s="36">
        <v>2</v>
      </c>
      <c r="J120" s="23">
        <v>6.2402758451707703</v>
      </c>
    </row>
    <row r="121" spans="1:10">
      <c r="A121" s="21">
        <v>120</v>
      </c>
      <c r="B121" s="22" t="s">
        <v>136</v>
      </c>
      <c r="C121" s="23">
        <v>1.8683813356508745</v>
      </c>
      <c r="D121" s="31" t="s">
        <v>15</v>
      </c>
      <c r="E121" s="30" t="s">
        <v>27</v>
      </c>
      <c r="F121" s="24" t="s">
        <v>12</v>
      </c>
      <c r="G121" s="26"/>
      <c r="H121" s="23">
        <v>143.91714414801601</v>
      </c>
      <c r="I121" s="36">
        <v>5</v>
      </c>
      <c r="J121" s="23">
        <v>7.3112183844196297</v>
      </c>
    </row>
    <row r="122" spans="1:10">
      <c r="A122" s="21">
        <v>121</v>
      </c>
      <c r="B122" s="22" t="s">
        <v>137</v>
      </c>
      <c r="C122" s="23">
        <v>1.9018548742743357</v>
      </c>
      <c r="D122" s="31" t="s">
        <v>11</v>
      </c>
      <c r="E122" s="30" t="s">
        <v>27</v>
      </c>
      <c r="F122" s="24" t="s">
        <v>12</v>
      </c>
      <c r="G122" s="26" t="s">
        <v>13</v>
      </c>
      <c r="H122" s="23">
        <v>143.91714414801601</v>
      </c>
      <c r="I122" s="36">
        <v>0</v>
      </c>
      <c r="J122" s="23">
        <v>6.9167150203536103</v>
      </c>
    </row>
    <row r="123" spans="1:10">
      <c r="A123" s="21">
        <v>122</v>
      </c>
      <c r="B123" s="22" t="s">
        <v>138</v>
      </c>
      <c r="C123" s="23">
        <v>1.7856012670072487</v>
      </c>
      <c r="D123" s="31" t="s">
        <v>15</v>
      </c>
      <c r="E123" s="30" t="s">
        <v>27</v>
      </c>
      <c r="F123" s="24" t="s">
        <v>12</v>
      </c>
      <c r="G123" s="26"/>
      <c r="H123" s="23">
        <v>143.91714414801601</v>
      </c>
      <c r="I123" s="36">
        <v>18</v>
      </c>
      <c r="J123" s="23">
        <v>7.1861443045223297</v>
      </c>
    </row>
    <row r="124" spans="1:10">
      <c r="A124" s="21">
        <v>123</v>
      </c>
      <c r="B124" s="22" t="s">
        <v>139</v>
      </c>
      <c r="C124" s="23">
        <v>2.492832531331866</v>
      </c>
      <c r="D124" s="31" t="s">
        <v>15</v>
      </c>
      <c r="E124" s="24" t="s">
        <v>12</v>
      </c>
      <c r="F124" s="24" t="s">
        <v>12</v>
      </c>
      <c r="G124" s="26"/>
      <c r="H124" s="23">
        <v>143.91714414801601</v>
      </c>
      <c r="I124" s="36">
        <v>5</v>
      </c>
      <c r="J124" s="23">
        <v>7.0553128433397498</v>
      </c>
    </row>
    <row r="125" spans="1:10">
      <c r="A125" s="21">
        <v>124</v>
      </c>
      <c r="B125" s="22" t="s">
        <v>140</v>
      </c>
      <c r="C125" s="23">
        <v>2.3182885315981925</v>
      </c>
      <c r="D125" s="31" t="s">
        <v>15</v>
      </c>
      <c r="E125" s="24" t="s">
        <v>12</v>
      </c>
      <c r="F125" s="24" t="s">
        <v>12</v>
      </c>
      <c r="G125" s="26"/>
      <c r="H125" s="23">
        <v>143.91714414801601</v>
      </c>
      <c r="I125" s="36">
        <v>0</v>
      </c>
      <c r="J125" s="23">
        <v>8.1978140322211992</v>
      </c>
    </row>
    <row r="126" spans="1:10">
      <c r="A126" s="21">
        <v>125</v>
      </c>
      <c r="B126" s="22" t="s">
        <v>141</v>
      </c>
      <c r="C126" s="23">
        <v>2.5178699246079703</v>
      </c>
      <c r="D126" s="31" t="s">
        <v>11</v>
      </c>
      <c r="E126" s="24" t="s">
        <v>12</v>
      </c>
      <c r="F126" s="24" t="s">
        <v>12</v>
      </c>
      <c r="G126" s="26" t="s">
        <v>13</v>
      </c>
      <c r="H126" s="23">
        <v>143.91714414801601</v>
      </c>
      <c r="I126" s="36">
        <v>3</v>
      </c>
      <c r="J126" s="23">
        <v>6.3007857946632404</v>
      </c>
    </row>
    <row r="127" spans="1:10">
      <c r="A127" s="21">
        <v>126</v>
      </c>
      <c r="B127" s="22" t="s">
        <v>142</v>
      </c>
      <c r="C127" s="23">
        <v>2.4566273833113756</v>
      </c>
      <c r="D127" s="31" t="s">
        <v>11</v>
      </c>
      <c r="E127" s="24" t="s">
        <v>12</v>
      </c>
      <c r="F127" s="24" t="s">
        <v>12</v>
      </c>
      <c r="G127" s="26" t="s">
        <v>13</v>
      </c>
      <c r="H127" s="23">
        <v>143.91714414801601</v>
      </c>
      <c r="I127" s="36">
        <v>0</v>
      </c>
      <c r="J127" s="23">
        <v>7.3771337128339498</v>
      </c>
    </row>
    <row r="128" spans="1:10">
      <c r="A128" s="21">
        <v>127</v>
      </c>
      <c r="B128" s="22" t="s">
        <v>143</v>
      </c>
      <c r="C128" s="23">
        <v>2.6710295057630695</v>
      </c>
      <c r="D128" s="31" t="s">
        <v>15</v>
      </c>
      <c r="E128" s="24" t="s">
        <v>12</v>
      </c>
      <c r="F128" s="24" t="s">
        <v>12</v>
      </c>
      <c r="G128" s="26"/>
      <c r="H128" s="23">
        <v>44.518183688296297</v>
      </c>
      <c r="I128" s="36">
        <v>3</v>
      </c>
      <c r="J128" s="23">
        <v>6.2402758451707703</v>
      </c>
    </row>
    <row r="129" spans="1:10">
      <c r="A129" s="21">
        <v>128</v>
      </c>
      <c r="B129" s="22" t="s">
        <v>144</v>
      </c>
      <c r="C129" s="23">
        <v>1.7079123612020728</v>
      </c>
      <c r="D129" s="31" t="s">
        <v>15</v>
      </c>
      <c r="E129" s="30" t="s">
        <v>27</v>
      </c>
      <c r="F129" s="30" t="s">
        <v>27</v>
      </c>
      <c r="G129" s="26"/>
      <c r="H129" s="23">
        <v>831.15921011992998</v>
      </c>
      <c r="I129" s="36">
        <v>5</v>
      </c>
      <c r="J129" s="23">
        <v>7.0553128433397498</v>
      </c>
    </row>
    <row r="130" spans="1:10">
      <c r="A130" s="21">
        <v>129</v>
      </c>
      <c r="B130" s="22" t="s">
        <v>145</v>
      </c>
      <c r="C130" s="23">
        <v>0.41623463171500025</v>
      </c>
      <c r="D130" s="31" t="s">
        <v>15</v>
      </c>
      <c r="E130" s="30" t="s">
        <v>27</v>
      </c>
      <c r="F130" s="30" t="s">
        <v>27</v>
      </c>
      <c r="G130" s="26"/>
      <c r="H130" s="23">
        <v>831.15921011992998</v>
      </c>
      <c r="I130" s="36">
        <v>4</v>
      </c>
      <c r="J130" s="23">
        <v>0</v>
      </c>
    </row>
    <row r="131" spans="1:10">
      <c r="A131" s="21">
        <v>130</v>
      </c>
      <c r="B131" s="22" t="s">
        <v>146</v>
      </c>
      <c r="C131" s="23">
        <v>1.6938753292634703</v>
      </c>
      <c r="D131" s="31" t="s">
        <v>11</v>
      </c>
      <c r="E131" s="30" t="s">
        <v>27</v>
      </c>
      <c r="F131" s="38" t="s">
        <v>27</v>
      </c>
      <c r="G131" s="26" t="s">
        <v>13</v>
      </c>
      <c r="H131" s="23">
        <v>831.15921011992998</v>
      </c>
      <c r="I131" s="36">
        <v>9</v>
      </c>
      <c r="J131" s="23">
        <v>6.7369669580018599</v>
      </c>
    </row>
    <row r="132" spans="1:10">
      <c r="A132" s="21">
        <v>131</v>
      </c>
      <c r="B132" s="22" t="s">
        <v>147</v>
      </c>
      <c r="C132" s="23">
        <v>1.649907114541894</v>
      </c>
      <c r="D132" s="31" t="s">
        <v>11</v>
      </c>
      <c r="E132" s="30" t="s">
        <v>27</v>
      </c>
      <c r="F132" s="38" t="s">
        <v>27</v>
      </c>
      <c r="G132" s="26" t="s">
        <v>13</v>
      </c>
      <c r="H132" s="23">
        <v>831.15921011992998</v>
      </c>
      <c r="I132" s="36">
        <v>7</v>
      </c>
      <c r="J132" s="23">
        <v>7.5873105060226198</v>
      </c>
    </row>
    <row r="133" spans="1:10">
      <c r="A133" s="21">
        <v>132</v>
      </c>
      <c r="B133" s="22" t="s">
        <v>148</v>
      </c>
      <c r="C133" s="23">
        <v>1.7597104076344754</v>
      </c>
      <c r="D133" s="31" t="s">
        <v>15</v>
      </c>
      <c r="E133" s="30" t="s">
        <v>27</v>
      </c>
      <c r="F133" s="38" t="s">
        <v>27</v>
      </c>
      <c r="G133" s="26"/>
      <c r="H133" s="23">
        <v>831.15921011992998</v>
      </c>
      <c r="I133" s="36">
        <v>0</v>
      </c>
      <c r="J133" s="23">
        <v>5.1059454739005803</v>
      </c>
    </row>
    <row r="134" spans="1:10">
      <c r="A134" s="21">
        <v>133</v>
      </c>
      <c r="B134" s="22" t="s">
        <v>149</v>
      </c>
      <c r="C134" s="23">
        <v>0.38329348398800583</v>
      </c>
      <c r="D134" s="31" t="s">
        <v>15</v>
      </c>
      <c r="E134" s="30" t="s">
        <v>27</v>
      </c>
      <c r="F134" s="30" t="s">
        <v>27</v>
      </c>
      <c r="G134" s="26"/>
      <c r="H134" s="23">
        <v>831.15921011992998</v>
      </c>
      <c r="I134" s="36">
        <v>1</v>
      </c>
      <c r="J134" s="23">
        <v>3.4965075614664798</v>
      </c>
    </row>
    <row r="135" spans="1:10">
      <c r="A135" s="21">
        <v>134</v>
      </c>
      <c r="B135" s="22" t="s">
        <v>150</v>
      </c>
      <c r="C135" s="23">
        <v>1.6332185475924239</v>
      </c>
      <c r="D135" s="31" t="s">
        <v>15</v>
      </c>
      <c r="E135" s="30" t="s">
        <v>27</v>
      </c>
      <c r="F135" s="38" t="s">
        <v>27</v>
      </c>
      <c r="G135" s="26"/>
      <c r="H135" s="23">
        <v>831.15921011992998</v>
      </c>
      <c r="I135" s="36">
        <v>0</v>
      </c>
      <c r="J135" s="23">
        <v>8.1019807318531907</v>
      </c>
    </row>
    <row r="136" spans="1:10">
      <c r="A136" s="21">
        <v>135</v>
      </c>
      <c r="B136" s="22" t="s">
        <v>151</v>
      </c>
      <c r="C136" s="23">
        <v>1.6705614392205488</v>
      </c>
      <c r="D136" s="31" t="s">
        <v>15</v>
      </c>
      <c r="E136" s="30" t="s">
        <v>27</v>
      </c>
      <c r="F136" s="38" t="s">
        <v>27</v>
      </c>
      <c r="G136" s="26"/>
      <c r="H136" s="23">
        <v>831.15921011992998</v>
      </c>
      <c r="I136" s="36">
        <v>5</v>
      </c>
      <c r="J136" s="23">
        <v>7.54802896993501</v>
      </c>
    </row>
    <row r="137" spans="1:10">
      <c r="A137" s="21">
        <v>136</v>
      </c>
      <c r="B137" s="22" t="s">
        <v>152</v>
      </c>
      <c r="C137" s="23">
        <v>0.33935267225861593</v>
      </c>
      <c r="D137" s="31" t="s">
        <v>15</v>
      </c>
      <c r="E137" s="30" t="s">
        <v>27</v>
      </c>
      <c r="F137" s="30" t="s">
        <v>27</v>
      </c>
      <c r="G137" s="26"/>
      <c r="H137" s="23">
        <v>831.15921011992998</v>
      </c>
      <c r="I137" s="36">
        <v>5</v>
      </c>
      <c r="J137" s="23">
        <v>6.2441669006637399</v>
      </c>
    </row>
    <row r="138" spans="1:10">
      <c r="A138" s="21">
        <v>137</v>
      </c>
      <c r="B138" s="22" t="s">
        <v>153</v>
      </c>
      <c r="C138" s="23">
        <v>0.35480377981096761</v>
      </c>
      <c r="D138" s="31" t="s">
        <v>11</v>
      </c>
      <c r="E138" s="30" t="s">
        <v>27</v>
      </c>
      <c r="F138" s="30" t="s">
        <v>27</v>
      </c>
      <c r="G138" s="26" t="s">
        <v>13</v>
      </c>
      <c r="H138" s="23">
        <v>831.15921011992998</v>
      </c>
      <c r="I138" s="36">
        <v>5</v>
      </c>
      <c r="J138" s="23">
        <v>5.6094717951849598</v>
      </c>
    </row>
    <row r="139" spans="1:10">
      <c r="A139" s="21">
        <v>138</v>
      </c>
      <c r="B139" s="22" t="s">
        <v>154</v>
      </c>
      <c r="C139" s="23">
        <v>1.6421413516982071</v>
      </c>
      <c r="D139" s="31" t="s">
        <v>15</v>
      </c>
      <c r="E139" s="30" t="s">
        <v>27</v>
      </c>
      <c r="F139" s="38" t="s">
        <v>27</v>
      </c>
      <c r="G139" s="26"/>
      <c r="H139" s="23">
        <v>831.15921011992998</v>
      </c>
      <c r="I139" s="36">
        <v>5</v>
      </c>
      <c r="J139" s="23">
        <v>7.7488913372555297</v>
      </c>
    </row>
    <row r="140" spans="1:10">
      <c r="A140" s="21">
        <v>139</v>
      </c>
      <c r="B140" s="22" t="s">
        <v>155</v>
      </c>
      <c r="C140" s="23">
        <v>1.7223449522852914</v>
      </c>
      <c r="D140" s="31" t="s">
        <v>11</v>
      </c>
      <c r="E140" s="30" t="s">
        <v>27</v>
      </c>
      <c r="F140" s="38" t="s">
        <v>27</v>
      </c>
      <c r="G140" s="26" t="s">
        <v>13</v>
      </c>
      <c r="H140" s="23">
        <v>831.15921011992998</v>
      </c>
      <c r="I140" s="36">
        <v>5</v>
      </c>
      <c r="J140" s="23">
        <v>6.2441669006637399</v>
      </c>
    </row>
    <row r="141" spans="1:10">
      <c r="A141" s="21">
        <v>140</v>
      </c>
      <c r="B141" s="22" t="s">
        <v>156</v>
      </c>
      <c r="C141" s="23">
        <v>1.7151543465806878</v>
      </c>
      <c r="D141" s="31" t="s">
        <v>15</v>
      </c>
      <c r="E141" s="30" t="s">
        <v>27</v>
      </c>
      <c r="F141" s="38" t="s">
        <v>27</v>
      </c>
      <c r="G141" s="26"/>
      <c r="H141" s="23">
        <v>831.15921011992998</v>
      </c>
      <c r="I141" s="36">
        <v>0</v>
      </c>
      <c r="J141" s="23">
        <v>6.9167150203536103</v>
      </c>
    </row>
    <row r="142" spans="1:10">
      <c r="A142" s="21">
        <v>141</v>
      </c>
      <c r="B142" s="22" t="s">
        <v>157</v>
      </c>
      <c r="C142" s="23">
        <v>1.6838115130758782</v>
      </c>
      <c r="D142" s="31" t="s">
        <v>11</v>
      </c>
      <c r="E142" s="30" t="s">
        <v>27</v>
      </c>
      <c r="F142" s="38" t="s">
        <v>27</v>
      </c>
      <c r="G142" s="26" t="s">
        <v>13</v>
      </c>
      <c r="H142" s="23">
        <v>831.15921011992998</v>
      </c>
      <c r="I142" s="36">
        <v>0</v>
      </c>
      <c r="J142" s="23">
        <v>7.3771337128339498</v>
      </c>
    </row>
    <row r="143" spans="1:10">
      <c r="A143" s="21">
        <v>142</v>
      </c>
      <c r="B143" s="22" t="s">
        <v>158</v>
      </c>
      <c r="C143" s="23">
        <v>1.7677359495905434</v>
      </c>
      <c r="D143" s="31" t="s">
        <v>11</v>
      </c>
      <c r="E143" s="30" t="s">
        <v>27</v>
      </c>
      <c r="F143" s="38" t="s">
        <v>27</v>
      </c>
      <c r="G143" s="26" t="s">
        <v>13</v>
      </c>
      <c r="H143" s="23">
        <v>831.15921011992998</v>
      </c>
      <c r="I143" s="36">
        <v>0</v>
      </c>
      <c r="J143" s="23">
        <v>3.4965075614664798</v>
      </c>
    </row>
    <row r="144" spans="1:10">
      <c r="A144" s="21">
        <v>143</v>
      </c>
      <c r="B144" s="22" t="s">
        <v>159</v>
      </c>
      <c r="C144" s="23">
        <v>2.1145822348890642</v>
      </c>
      <c r="D144" s="31" t="s">
        <v>11</v>
      </c>
      <c r="E144" s="24" t="s">
        <v>12</v>
      </c>
      <c r="F144" s="30" t="s">
        <v>27</v>
      </c>
      <c r="G144" s="26" t="s">
        <v>41</v>
      </c>
      <c r="H144" s="23">
        <v>831.15921011992998</v>
      </c>
      <c r="I144" s="36">
        <v>37</v>
      </c>
      <c r="J144" s="23">
        <v>8.1682029302360508</v>
      </c>
    </row>
    <row r="145" spans="1:10">
      <c r="A145" s="21">
        <v>144</v>
      </c>
      <c r="B145" s="22" t="s">
        <v>160</v>
      </c>
      <c r="C145" s="23">
        <v>2.0018278780605594</v>
      </c>
      <c r="D145" s="31" t="s">
        <v>15</v>
      </c>
      <c r="E145" s="24" t="s">
        <v>12</v>
      </c>
      <c r="F145" s="30" t="s">
        <v>27</v>
      </c>
      <c r="G145" s="26"/>
      <c r="H145" s="23">
        <v>831.15921011992998</v>
      </c>
      <c r="I145" s="36">
        <v>13</v>
      </c>
      <c r="J145" s="23">
        <v>6.3297209055227004</v>
      </c>
    </row>
    <row r="146" spans="1:10">
      <c r="A146" s="21">
        <v>145</v>
      </c>
      <c r="B146" s="22" t="s">
        <v>161</v>
      </c>
      <c r="C146" s="23">
        <v>1.5835791914086579</v>
      </c>
      <c r="D146" s="31" t="s">
        <v>15</v>
      </c>
      <c r="E146" s="30" t="s">
        <v>27</v>
      </c>
      <c r="F146" s="38" t="s">
        <v>27</v>
      </c>
      <c r="G146" s="26"/>
      <c r="H146" s="23">
        <v>831.15921011992998</v>
      </c>
      <c r="I146" s="36">
        <v>35</v>
      </c>
      <c r="J146" s="23">
        <v>7.1936858183951102</v>
      </c>
    </row>
    <row r="147" spans="1:10">
      <c r="A147" s="21">
        <v>146</v>
      </c>
      <c r="B147" s="22" t="s">
        <v>162</v>
      </c>
      <c r="C147" s="23">
        <v>1.6887548791217921</v>
      </c>
      <c r="D147" s="31" t="s">
        <v>15</v>
      </c>
      <c r="E147" s="30" t="s">
        <v>27</v>
      </c>
      <c r="F147" s="38" t="s">
        <v>27</v>
      </c>
      <c r="G147" s="26"/>
      <c r="H147" s="23">
        <v>831.15921011992998</v>
      </c>
      <c r="I147" s="36">
        <v>15</v>
      </c>
      <c r="J147" s="23">
        <v>6.4473058625412101</v>
      </c>
    </row>
    <row r="148" spans="1:10">
      <c r="A148" s="21">
        <v>147</v>
      </c>
      <c r="B148" s="22" t="s">
        <v>163</v>
      </c>
      <c r="C148" s="23">
        <v>1.6930948331986511</v>
      </c>
      <c r="D148" s="31" t="s">
        <v>15</v>
      </c>
      <c r="E148" s="30" t="s">
        <v>27</v>
      </c>
      <c r="F148" s="38" t="s">
        <v>27</v>
      </c>
      <c r="G148" s="26"/>
      <c r="H148" s="23">
        <v>904.46537292280902</v>
      </c>
      <c r="I148" s="36">
        <v>5</v>
      </c>
      <c r="J148" s="23">
        <v>7.0553128433397498</v>
      </c>
    </row>
    <row r="149" spans="1:10">
      <c r="A149" s="21">
        <v>148</v>
      </c>
      <c r="B149" s="22" t="s">
        <v>164</v>
      </c>
      <c r="C149" s="23">
        <v>1.8040450269764754</v>
      </c>
      <c r="D149" s="31" t="s">
        <v>11</v>
      </c>
      <c r="E149" s="30" t="s">
        <v>27</v>
      </c>
      <c r="F149" s="38" t="s">
        <v>27</v>
      </c>
      <c r="G149" s="26" t="s">
        <v>13</v>
      </c>
      <c r="H149" s="23">
        <v>904.46537292280902</v>
      </c>
      <c r="I149" s="36">
        <v>37</v>
      </c>
      <c r="J149" s="23">
        <v>8.1682029302360508</v>
      </c>
    </row>
    <row r="150" spans="1:10">
      <c r="A150" s="21">
        <v>149</v>
      </c>
      <c r="B150" s="22" t="s">
        <v>165</v>
      </c>
      <c r="C150" s="23">
        <v>5.0863812602303091E-2</v>
      </c>
      <c r="D150" s="31" t="s">
        <v>11</v>
      </c>
      <c r="E150" s="30" t="s">
        <v>27</v>
      </c>
      <c r="F150" s="30" t="s">
        <v>27</v>
      </c>
      <c r="G150" s="26" t="s">
        <v>41</v>
      </c>
      <c r="H150" s="23">
        <v>904.46537292280902</v>
      </c>
      <c r="I150" s="36">
        <v>3</v>
      </c>
      <c r="J150" s="23">
        <v>5.0937502008067597</v>
      </c>
    </row>
    <row r="151" spans="1:10">
      <c r="A151" s="21">
        <v>150</v>
      </c>
      <c r="B151" s="22" t="s">
        <v>166</v>
      </c>
      <c r="C151" s="23">
        <v>2.3742760904742441</v>
      </c>
      <c r="D151" s="31" t="s">
        <v>15</v>
      </c>
      <c r="E151" s="24" t="s">
        <v>12</v>
      </c>
      <c r="F151" s="24" t="s">
        <v>12</v>
      </c>
      <c r="G151" s="26"/>
      <c r="H151" s="23">
        <v>102.92889794950599</v>
      </c>
      <c r="I151" s="36">
        <v>0</v>
      </c>
      <c r="J151" s="23">
        <v>8.1978140322211992</v>
      </c>
    </row>
    <row r="152" spans="1:10">
      <c r="A152" s="21">
        <v>151</v>
      </c>
      <c r="B152" s="22" t="s">
        <v>167</v>
      </c>
      <c r="C152" s="23">
        <v>2.2311695792198458</v>
      </c>
      <c r="D152" s="31" t="s">
        <v>15</v>
      </c>
      <c r="E152" s="24" t="s">
        <v>12</v>
      </c>
      <c r="F152" s="24" t="s">
        <v>12</v>
      </c>
      <c r="G152" s="26"/>
      <c r="H152" s="23">
        <v>102.92889794950599</v>
      </c>
      <c r="I152" s="36">
        <v>0</v>
      </c>
      <c r="J152" s="23">
        <v>9.3550465929754392</v>
      </c>
    </row>
    <row r="153" spans="1:10">
      <c r="A153" s="21">
        <v>152</v>
      </c>
      <c r="B153" s="22" t="s">
        <v>168</v>
      </c>
      <c r="C153" s="23">
        <v>2.5029044112197147</v>
      </c>
      <c r="D153" s="31" t="s">
        <v>15</v>
      </c>
      <c r="E153" s="24" t="s">
        <v>12</v>
      </c>
      <c r="F153" s="24" t="s">
        <v>12</v>
      </c>
      <c r="G153" s="26"/>
      <c r="H153" s="23">
        <v>102.92889794950599</v>
      </c>
      <c r="I153" s="36">
        <v>4</v>
      </c>
      <c r="J153" s="23">
        <v>0</v>
      </c>
    </row>
    <row r="154" spans="1:10">
      <c r="A154" s="21">
        <v>153</v>
      </c>
      <c r="B154" s="22" t="s">
        <v>169</v>
      </c>
      <c r="C154" s="23">
        <v>2.1095230910398293</v>
      </c>
      <c r="D154" s="31" t="s">
        <v>15</v>
      </c>
      <c r="E154" s="24" t="s">
        <v>12</v>
      </c>
      <c r="F154" s="24" t="s">
        <v>12</v>
      </c>
      <c r="G154" s="26"/>
      <c r="H154" s="23">
        <v>194.89672659207699</v>
      </c>
      <c r="I154" s="36">
        <v>7</v>
      </c>
      <c r="J154" s="23">
        <v>7.5637196684143699</v>
      </c>
    </row>
    <row r="155" spans="1:10">
      <c r="D155" s="33"/>
      <c r="F155" s="16"/>
      <c r="G155" s="34"/>
      <c r="H155" s="39"/>
      <c r="I155" s="34"/>
      <c r="J155" s="11"/>
    </row>
  </sheetData>
  <autoFilter ref="A1:J155" xr:uid="{35887F43-609C-454E-A2BE-677C99F6A6C7}">
    <sortState xmlns:xlrd2="http://schemas.microsoft.com/office/spreadsheetml/2017/richdata2" ref="A2:J154">
      <sortCondition ref="A1:A155"/>
    </sortState>
  </autoFilter>
  <conditionalFormatting sqref="E1:F1048576">
    <cfRule type="cellIs" dxfId="1" priority="1" operator="equal">
      <formula>"Inactive"</formula>
    </cfRule>
    <cfRule type="cellIs" dxfId="0" priority="2" operator="equal">
      <formula>"Active"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Szymon Zdybel</dc:creator>
  <cp:keywords/>
  <dc:description/>
  <cp:lastModifiedBy>Maciej Gromelski</cp:lastModifiedBy>
  <cp:revision/>
  <dcterms:created xsi:type="dcterms:W3CDTF">2024-01-23T07:36:18Z</dcterms:created>
  <dcterms:modified xsi:type="dcterms:W3CDTF">2024-01-23T09:32:17Z</dcterms:modified>
  <cp:category/>
  <cp:contentStatus/>
</cp:coreProperties>
</file>